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3F9ACED-38A4-47AB-9EE2-9D598AC129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<sst xmlns="http://schemas.openxmlformats.org/spreadsheetml/2006/main" count="1355" uniqueCount="517">
  <si>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</si>
  <si>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</si>
  <si>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</si>
  <si>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</si>
  <si>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</si>
  <si>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</si>
  <si>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</si>
  <si>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</si>
  <si>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</si>
  <si>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</si>
  <si>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</si>
  <si>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</si>
  <si>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</si>
  <si>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</si>
  <si>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</si>
  <si>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</si>
  <si>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</si>
  <si>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</si>
  <si>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</si>
  <si>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</si>
  <si>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</si>
  <si>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</si>
  <si>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</si>
  <si>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</si>
  <si>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</si>
  <si>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</si>
  <si>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</si>
  <si>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</si>
  <si>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</si>
  <si>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</si>
  <si>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</si>
  <si>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</si>
  <si>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</si>
  <si>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</si>
  <si>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</si>
  <si>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</si>
  <si>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</si>
  <si>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</si>
  <si>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</si>
  <si>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</si>
  <si>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</si>
  <si>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</si>
  <si>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</si>
  <si>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</si>
  <si>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</si>
  <si>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</si>
  <si>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</si>
  <si>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</si>
  <si>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</si>
  <si>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</si>
  <si>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</si>
  <si>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</si>
  <si>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</si>
  <si>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</si>
  <si>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</si>
  <si>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</si>
  <si>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</si>
  <si>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</si>
  <si>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</si>
  <si>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</si>
  <si>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</si>
  <si>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</si>
  <si>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</si>
  <si>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</si>
  <si>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</si>
  <si>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</si>
  <si>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</si>
  <si>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</si>
  <si>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</si>
  <si>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</si>
  <si>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</si>
  <si>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</si>
  <si>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</si>
  <si>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</si>
  <si>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</si>
  <si>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</si>
  <si>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</si>
  <si>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</si>
  <si>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</si>
  <si>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</si>
  <si>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</si>
  <si>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</si>
  <si>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</si>
  <si>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</si>
  <si>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</si>
  <si>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</si>
  <si>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</si>
  <si>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</si>
  <si>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</si>
  <si>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</si>
  <si>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</si>
  <si>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</si>
  <si>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</si>
  <si>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</si>
  <si>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</si>
  <si>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</si>
  <si>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</si>
  <si>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</si>
  <si>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</si>
  <si>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</si>
  <si>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</si>
  <si>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</si>
  <si>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</si>
  <si>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</si>
  <si>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</si>
  <si>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</si>
  <si>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</si>
  <si>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</si>
  <si>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</si>
  <si>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</si>
  <si>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</si>
  <si>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</si>
  <si>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</si>
  <si>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</si>
  <si>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</si>
  <si>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</si>
  <si>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</si>
  <si>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</si>
  <si>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</si>
  <si>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</si>
  <si>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</si>
  <si>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</si>
  <si>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</si>
  <si>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</si>
  <si>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</si>
  <si>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</si>
  <si>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</si>
  <si>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</si>
  <si>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</si>
  <si>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</si>
  <si>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</si>
  <si>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</si>
  <si>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</si>
  <si>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</si>
  <si>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</si>
  <si>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</si>
  <si>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</si>
  <si>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</si>
  <si>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</si>
  <si>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</si>
  <si>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</si>
  <si>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</si>
  <si>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</si>
  <si>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</si>
  <si>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</si>
  <si>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</si>
  <si>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</si>
  <si>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</si>
  <si>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</si>
  <si>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</si>
  <si>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</si>
  <si>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</si>
  <si>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</si>
  <si>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</si>
  <si>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</si>
  <si>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</si>
  <si>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</si>
  <si>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</si>
  <si>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</si>
  <si>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</si>
  <si>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</si>
  <si>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</si>
  <si>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</si>
  <si>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</si>
  <si>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</si>
  <si>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</si>
  <si>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</si>
  <si>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</si>
  <si>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</si>
  <si>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</si>
  <si>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</si>
  <si>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</si>
  <si>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</si>
  <si>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</si>
  <si>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</si>
  <si>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</si>
  <si>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</si>
  <si>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</si>
  <si>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</si>
  <si>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</si>
  <si>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</si>
  <si>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</si>
  <si>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</si>
  <si>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</si>
  <si>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</si>
  <si>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</si>
  <si>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</si>
  <si>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</si>
  <si>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</si>
  <si>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</si>
  <si>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</si>
  <si>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</si>
  <si>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</si>
  <si>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</si>
  <si>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</si>
  <si>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</si>
  <si>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</si>
  <si>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</si>
  <si>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</si>
  <si>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</si>
  <si>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</si>
  <si>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</si>
  <si>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</si>
  <si>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</si>
  <si>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</si>
  <si>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</si>
  <si>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</si>
  <si>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</si>
  <si>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</si>
  <si>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</si>
  <si>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</si>
  <si>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</si>
  <si>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</si>
  <si>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JULIO </t>
  </si>
  <si>
    <t>PALAFOX</t>
  </si>
  <si>
    <t xml:space="preserve">BENJAMIN </t>
  </si>
  <si>
    <t xml:space="preserve">JARAMILLO </t>
  </si>
  <si>
    <t>CHAVIRA</t>
  </si>
  <si>
    <t>ISLAS</t>
  </si>
  <si>
    <t xml:space="preserve">RODRIGO </t>
  </si>
  <si>
    <t xml:space="preserve">LEÓN </t>
  </si>
  <si>
    <t xml:space="preserve">CERÓN </t>
  </si>
  <si>
    <t xml:space="preserve">GERARDO  </t>
  </si>
  <si>
    <t>COSTES</t>
  </si>
  <si>
    <t>PARLANGE</t>
  </si>
  <si>
    <t>RODRIGO</t>
  </si>
  <si>
    <t>LEÓN</t>
  </si>
  <si>
    <t>CERÓN</t>
  </si>
  <si>
    <t xml:space="preserve">MARIO  </t>
  </si>
  <si>
    <t>SOTO</t>
  </si>
  <si>
    <t>BARRAGÁN</t>
  </si>
  <si>
    <t/>
  </si>
  <si>
    <t>BERNARDO</t>
  </si>
  <si>
    <t>PALOMERA</t>
  </si>
  <si>
    <t>DE LA PAZ</t>
  </si>
  <si>
    <t>LUÍS PABLO</t>
  </si>
  <si>
    <t xml:space="preserve">GALVÁN </t>
  </si>
  <si>
    <t>GÓMEZ</t>
  </si>
  <si>
    <t>FRANCISCO JAVIER</t>
  </si>
  <si>
    <t>RUIZ</t>
  </si>
  <si>
    <t>LOPEZ</t>
  </si>
  <si>
    <t>SERGIO</t>
  </si>
  <si>
    <t>CASTRO</t>
  </si>
  <si>
    <t>PALOMARES</t>
  </si>
  <si>
    <t>ABEL</t>
  </si>
  <si>
    <t>MARTINEZ</t>
  </si>
  <si>
    <t>VAZQUEZ</t>
  </si>
  <si>
    <t xml:space="preserve">MIGUEL ANGEL </t>
  </si>
  <si>
    <t>JIMENEZ</t>
  </si>
  <si>
    <t>MARIA DE LA PAZ</t>
  </si>
  <si>
    <t>DIAZ</t>
  </si>
  <si>
    <t>MUELLER</t>
  </si>
  <si>
    <t>LEONIDES</t>
  </si>
  <si>
    <t>HERNANDEZ</t>
  </si>
  <si>
    <t>VIVEROS</t>
  </si>
  <si>
    <t>EMMA</t>
  </si>
  <si>
    <t>GARCIA</t>
  </si>
  <si>
    <t>MARIANA</t>
  </si>
  <si>
    <t>YAÑEZ</t>
  </si>
  <si>
    <t>GUTIERREZ</t>
  </si>
  <si>
    <t>RAFAEL</t>
  </si>
  <si>
    <t>TELLERIA</t>
  </si>
  <si>
    <t xml:space="preserve">MITSUBISHI ELECTRIC DE MEXICO S.A. DE C.V. </t>
  </si>
  <si>
    <t xml:space="preserve">POLICIA INDUSTRIAL BANCARIA DEL ESTADO DE HIDALGO </t>
  </si>
  <si>
    <t>QUÁLITAS COMPAÑÍA DE SEGUROS, S.A. DE C.V.</t>
  </si>
  <si>
    <t>POLICIA INDUSTRIAL BANCARIA DEL ESTADO DE HIDALGO</t>
  </si>
  <si>
    <t>LARA MORENO Y ASOCIADOS, S.C.</t>
  </si>
  <si>
    <t xml:space="preserve">INSTITUTO PARA EL DESARROLLO TÉCNICO DE LAS HACIENDAS PÚBLICAS </t>
  </si>
  <si>
    <t>GRUPO HIDALGUENSE DE DESARROLLO S.A DE C.V</t>
  </si>
  <si>
    <t>KIUBIX S.A DE C.V</t>
  </si>
  <si>
    <t>HERRAMIENTAS LA PIEDAD S.A. DE C.V.</t>
  </si>
  <si>
    <t>MDM PROMOTORA DE LA COMPUTACIÓN S.A. DE C.V.</t>
  </si>
  <si>
    <t>FIBREMEX, S.A. DE C.V.</t>
  </si>
  <si>
    <t>MICROVISA MG, S.A DE C.V.</t>
  </si>
  <si>
    <t>COLEGIO DE CONTADORES PÚBLICOS DE HIDALGO A AL IMCP A.C.</t>
  </si>
  <si>
    <t>ALMACENES ANFORA S.A. DE C.V.</t>
  </si>
  <si>
    <t>GRUPO COYCO BERMAK, S.A. DE C.V.</t>
  </si>
  <si>
    <t>PROMOTORA DE LA COMPUTACIÓN, S.A. DE C.V.</t>
  </si>
  <si>
    <t>NUEVA WALMART DE MÉXICO, S. DE R.L. DE C.V.</t>
  </si>
  <si>
    <t>TIENDAS SORIANA S.A. DE C.V.</t>
  </si>
  <si>
    <t>INFORMATICA Y OFICIAS, S.A. DE C.V.</t>
  </si>
  <si>
    <t>DISTRIBUIDORA B Y L DEL CENTRO, S.A.  DE C.V.</t>
  </si>
  <si>
    <t>PAPJ750406CCA</t>
  </si>
  <si>
    <t>MEM760401DJ7</t>
  </si>
  <si>
    <t>PIB120515NX2</t>
  </si>
  <si>
    <t>QCS931209G49</t>
  </si>
  <si>
    <t>SOBM530119336</t>
  </si>
  <si>
    <t>LMA100713EYA</t>
  </si>
  <si>
    <t>IDT7304062KA</t>
  </si>
  <si>
    <t>GHD9608306BA</t>
  </si>
  <si>
    <t>KIU100828E99</t>
  </si>
  <si>
    <t>CAPS840627RU1</t>
  </si>
  <si>
    <t>MAVA651118AT8</t>
  </si>
  <si>
    <t>HPI131206EH6</t>
  </si>
  <si>
    <t>JIIM690822P1</t>
  </si>
  <si>
    <t>MPC970624RK0</t>
  </si>
  <si>
    <t>FIB000411840</t>
  </si>
  <si>
    <t>HELV7106158M4</t>
  </si>
  <si>
    <t>MMG990204RW7</t>
  </si>
  <si>
    <t>CCP9101257T9</t>
  </si>
  <si>
    <t>ANF940707EP6</t>
  </si>
  <si>
    <t>GCB150609FH7</t>
  </si>
  <si>
    <t>NWM970924</t>
  </si>
  <si>
    <t>TSO991022PB6</t>
  </si>
  <si>
    <t>IOF980126CP2</t>
  </si>
  <si>
    <t>DBL030919DD3</t>
  </si>
  <si>
    <t>SERVICIOS</t>
  </si>
  <si>
    <t>ADQUISICIONES</t>
  </si>
  <si>
    <t xml:space="preserve">PRINCIPAL </t>
  </si>
  <si>
    <t>SN</t>
  </si>
  <si>
    <t>MARIANO ESCOBEDO</t>
  </si>
  <si>
    <t xml:space="preserve">FUNDADORES </t>
  </si>
  <si>
    <t>210-A</t>
  </si>
  <si>
    <t>REAL SANTA ELENA</t>
  </si>
  <si>
    <t>JAIME NUNO</t>
  </si>
  <si>
    <t>NICOLAS BRAVO</t>
  </si>
  <si>
    <t>LERDO DE TEJADA</t>
  </si>
  <si>
    <t>CAMINO REAL DE LA PLATA</t>
  </si>
  <si>
    <t>ARCO DE LA INDEPENDENCIA</t>
  </si>
  <si>
    <t>GOBERNADORES</t>
  </si>
  <si>
    <t>NUEVO HIDALGO</t>
  </si>
  <si>
    <t>LUIS DONALDO COLOSIO</t>
  </si>
  <si>
    <t>SIN DATOS</t>
  </si>
  <si>
    <t>DOCTOR GONZALO CASTAÑEDA</t>
  </si>
  <si>
    <t>PARQUE TECNOLOGICO INNOVACION</t>
  </si>
  <si>
    <t>12 DE OCTUBRE</t>
  </si>
  <si>
    <t>PIRULES</t>
  </si>
  <si>
    <t>DIAMANTE</t>
  </si>
  <si>
    <t>JUAREZ</t>
  </si>
  <si>
    <t>VALLE DE SAN JAVIER</t>
  </si>
  <si>
    <t>CUAUHTEMOC</t>
  </si>
  <si>
    <t>RIO AMAJAC</t>
  </si>
  <si>
    <t>CARBONERAS</t>
  </si>
  <si>
    <t>MINERAL DEL CHICO HIDALGO</t>
  </si>
  <si>
    <t>PACHUCA</t>
  </si>
  <si>
    <t>PACHUCA DE SOTO</t>
  </si>
  <si>
    <t>TLANEPANTLA</t>
  </si>
  <si>
    <t xml:space="preserve">TLANEPANTLA </t>
  </si>
  <si>
    <t>LOMAS RESIDENCIAL</t>
  </si>
  <si>
    <t>SANTA JULIA</t>
  </si>
  <si>
    <t>REAL DEL VALLE</t>
  </si>
  <si>
    <t>PERIODISTAS</t>
  </si>
  <si>
    <t xml:space="preserve">CENTRO </t>
  </si>
  <si>
    <t xml:space="preserve">TOLUCA DE LERDO </t>
  </si>
  <si>
    <t>MEXICO</t>
  </si>
  <si>
    <t>ARCOS SUR</t>
  </si>
  <si>
    <t>GUADALAJARA</t>
  </si>
  <si>
    <t xml:space="preserve">JALISCO </t>
  </si>
  <si>
    <t>ZONA PLATEADA</t>
  </si>
  <si>
    <t>LOS ARCOS</t>
  </si>
  <si>
    <t>AGUASCALIENTES</t>
  </si>
  <si>
    <t>AGUAS CALIENTES</t>
  </si>
  <si>
    <t>PARQUE DE POBLAMIENTO</t>
  </si>
  <si>
    <t>LA COLONIA</t>
  </si>
  <si>
    <t>CALABAZAS</t>
  </si>
  <si>
    <t>VENTA PRIETA</t>
  </si>
  <si>
    <t xml:space="preserve">DOCTORES </t>
  </si>
  <si>
    <t xml:space="preserve">SAN MIGUEL LA PIEDAD </t>
  </si>
  <si>
    <t>QUERETARO</t>
  </si>
  <si>
    <t>QURETARO</t>
  </si>
  <si>
    <t>SAN CAYETANO</t>
  </si>
  <si>
    <t xml:space="preserve">AMPLIACION TEZONTLE </t>
  </si>
  <si>
    <t>PUNTA AZUL</t>
  </si>
  <si>
    <t>MAESTRANZA</t>
  </si>
  <si>
    <t>JULIO</t>
  </si>
  <si>
    <t>servicio_palafox@hotmail.com</t>
  </si>
  <si>
    <t>CONSTANCIA DE SITUACION FISCAL</t>
  </si>
  <si>
    <t>https://qualitasseguros.mx/</t>
  </si>
  <si>
    <t>BENJAMIN</t>
  </si>
  <si>
    <t>eantonio@melco.com.mx</t>
  </si>
  <si>
    <t>ESCRITURA PUBLICA No.27044</t>
  </si>
  <si>
    <t>LEON</t>
  </si>
  <si>
    <t>CERON</t>
  </si>
  <si>
    <t>facturacion.pib@gmail.com</t>
  </si>
  <si>
    <t>http://www.indetec.gob.mx</t>
  </si>
  <si>
    <t xml:space="preserve"> 771 719 7335</t>
  </si>
  <si>
    <t>771 713 6162</t>
  </si>
  <si>
    <t>pibeh@hidalgo.gob.mx</t>
  </si>
  <si>
    <t xml:space="preserve"> 722 215 4634</t>
  </si>
  <si>
    <t>36695550 5559</t>
  </si>
  <si>
    <t>bpalomera@indetec.gob.mx</t>
  </si>
  <si>
    <t>https://www.csfacturacion.com/</t>
  </si>
  <si>
    <t>francisco.ruiz@kiubix.com</t>
  </si>
  <si>
    <t>comercastro1@gmail.com</t>
  </si>
  <si>
    <t>S/N</t>
  </si>
  <si>
    <t>http://www.microvisa.com.mx/</t>
  </si>
  <si>
    <t>http://imcp.org.mx/quienes-somos/colegios-federados/colegios-zona-centro/01-771-718-04-4801-771-713-87-24/</t>
  </si>
  <si>
    <t>ventas@fibremex.com.mx</t>
  </si>
  <si>
    <t>info@tecnowow.mx</t>
  </si>
  <si>
    <t>cotizaciones@microvisa.com.mx</t>
  </si>
  <si>
    <t>ccphgo@outlook.com</t>
  </si>
  <si>
    <t>https://www.walmart.com.mx</t>
  </si>
  <si>
    <t>https://www.soriana.com/soriana/es/store/Pachuca?lat=0.0&amp;long=0.0</t>
  </si>
  <si>
    <t>coyco_grupo@hotmail.com</t>
  </si>
  <si>
    <t>http://www.informaticayoficinas.com/</t>
  </si>
  <si>
    <t>https://paginas.seccionamarilla.com.mx/</t>
  </si>
  <si>
    <t>mdmpc@hotmail.com</t>
  </si>
  <si>
    <t>darce@informaticayoficinas.com</t>
  </si>
  <si>
    <t xml:space="preserve"> marybyldistribuidora@yahoo.com.mx</t>
  </si>
  <si>
    <t>DIRECCIÓN GENERAL DE SERVICIOS ADMINISTRATIVOS</t>
  </si>
  <si>
    <t xml:space="preserve">servicio_palafox@hotmail.com </t>
  </si>
  <si>
    <t xml:space="preserve">eantonio@melco.com.mx </t>
  </si>
  <si>
    <t xml:space="preserve">facturación.pib@gmail.com </t>
  </si>
  <si>
    <t xml:space="preserve">pibeh@hidalgo.gob.mx </t>
  </si>
  <si>
    <t xml:space="preserve">bpalomera@indetec.gob.mx </t>
  </si>
  <si>
    <t xml:space="preserve"> marybyldistribuidora@yahoo.com.mx </t>
  </si>
  <si>
    <t xml:space="preserve">GUILLERMO </t>
  </si>
  <si>
    <t xml:space="preserve">CERVANTES </t>
  </si>
  <si>
    <t>ORTIZ</t>
  </si>
  <si>
    <t>GT LINK S.A. DE C.V.</t>
  </si>
  <si>
    <t xml:space="preserve">MARIA ANTONIETA </t>
  </si>
  <si>
    <t>VARGAS</t>
  </si>
  <si>
    <t>CHI</t>
  </si>
  <si>
    <t xml:space="preserve">EDUARDO ENRIQUE </t>
  </si>
  <si>
    <t>KEE</t>
  </si>
  <si>
    <t>ZENIL</t>
  </si>
  <si>
    <t>PIXEL VIDEO S.A. DE C.V.</t>
  </si>
  <si>
    <t xml:space="preserve">DIANA MARVELLA </t>
  </si>
  <si>
    <t>GALICIA</t>
  </si>
  <si>
    <t>LOZANO</t>
  </si>
  <si>
    <t xml:space="preserve">SERGIO </t>
  </si>
  <si>
    <t>MUÑOZ</t>
  </si>
  <si>
    <t>HUERTA AUTOMOTRIZ S.A DE C.V.</t>
  </si>
  <si>
    <t xml:space="preserve">JOSE EDUARDO </t>
  </si>
  <si>
    <t>TREVIÑO</t>
  </si>
  <si>
    <t>LEMUS</t>
  </si>
  <si>
    <t>EXCELENCIA EN COMUNICACIONES Y TECNOLOGIA S.A. DE C.V.</t>
  </si>
  <si>
    <t xml:space="preserve">OLIVERIO </t>
  </si>
  <si>
    <t>GONZALEZ</t>
  </si>
  <si>
    <t>SOLIS</t>
  </si>
  <si>
    <t xml:space="preserve">JOSÉ ERNESTO </t>
  </si>
  <si>
    <t>SAADE</t>
  </si>
  <si>
    <t>KURI</t>
  </si>
  <si>
    <t>GASTRONOMIA SAKA S.A. DE C.V.</t>
  </si>
  <si>
    <t xml:space="preserve">JOSAFAT LEANDRO </t>
  </si>
  <si>
    <t>JIMENEZ ELECTRÓNICA, S.A. DE C.V.</t>
  </si>
  <si>
    <t>JULIO PALAFOX PALAFOX (PERSONA FISICA)</t>
  </si>
  <si>
    <t>MARIO SOTO BARRAGÁN (PERSONA FISICA)</t>
  </si>
  <si>
    <t>SERGIO CASTRO PALOMARES (PERSONA FISICA)</t>
  </si>
  <si>
    <t>ABEL MARTINEZ VAZQUEZ (PERSONA FISICA)</t>
  </si>
  <si>
    <t>MIGUEL ANGEL ISLAS (PERSONA FISICA)</t>
  </si>
  <si>
    <t>MARIA ANTONIETA VARGAS CHI (PERSONA FISICA)</t>
  </si>
  <si>
    <t>DIANA MARVELLA GAÑLICIA LOZANO</t>
  </si>
  <si>
    <t xml:space="preserve">DURANTE ESTE PERIODO NO SE CUENTA CON LOCALES EN EL EXTRANJERO </t>
  </si>
  <si>
    <t>ARRENDAMIENTO DE EQUIPO DE FOTOCOPIADO E IMPRESIÓN</t>
  </si>
  <si>
    <t>OLIVERIO GONZÁLEZ SOLIS (PERSONA FISICA)</t>
  </si>
  <si>
    <t>OLIVERIO</t>
  </si>
  <si>
    <t>GONZÁLEZ</t>
  </si>
  <si>
    <t>77 17 13 45 98</t>
  </si>
  <si>
    <t>http://31.220.60.198/sidec/padron/</t>
  </si>
  <si>
    <t>REGISTRO FEDERAL DE CONTRIBUYENTES</t>
  </si>
  <si>
    <t xml:space="preserve">JORGE </t>
  </si>
  <si>
    <t>AGUIRRE</t>
  </si>
  <si>
    <t>SERVICIOS MULTIPLES INTEGRALES DE MEXICO S.A DE C.V.</t>
  </si>
  <si>
    <t>SMIO10130SK1</t>
  </si>
  <si>
    <t>DEL CANAL</t>
  </si>
  <si>
    <t>GENERAL FELIPE ANGELES</t>
  </si>
  <si>
    <t xml:space="preserve">PACHUCA DE SOTO HIDALGO </t>
  </si>
  <si>
    <t>JORGE</t>
  </si>
  <si>
    <t>55 5709 1314</t>
  </si>
  <si>
    <t>771 715 9109</t>
  </si>
  <si>
    <t>ventas@jimenezelectronica.com</t>
  </si>
  <si>
    <t>VACA610813NN2</t>
  </si>
  <si>
    <t>MAGNOLIA</t>
  </si>
  <si>
    <t>409-A</t>
  </si>
  <si>
    <t>MADERO</t>
  </si>
  <si>
    <t>MARIA ANTONIETA</t>
  </si>
  <si>
    <t>GTL001114K70</t>
  </si>
  <si>
    <t>PETEN</t>
  </si>
  <si>
    <t>NARVARTE</t>
  </si>
  <si>
    <t>DIANA MARVELLA</t>
  </si>
  <si>
    <t>JOSE EDUARDO</t>
  </si>
  <si>
    <t>55 91 51 9701</t>
  </si>
  <si>
    <t>info@gtlink.com.mx</t>
  </si>
  <si>
    <t>55 9151 9701</t>
  </si>
  <si>
    <t>PVI061025717</t>
  </si>
  <si>
    <t>LAGO ESPIRIDINO</t>
  </si>
  <si>
    <t>TACUBA</t>
  </si>
  <si>
    <t xml:space="preserve">PACHUCA DE SOTO </t>
  </si>
  <si>
    <t xml:space="preserve">MIGUEL HIDALGO </t>
  </si>
  <si>
    <t xml:space="preserve">BENITO JUAREZ </t>
  </si>
  <si>
    <t>55 5082 7629</t>
  </si>
  <si>
    <t>GALD8312247J2</t>
  </si>
  <si>
    <t>FRANCISCO LORENZANA</t>
  </si>
  <si>
    <t>MORELOS</t>
  </si>
  <si>
    <t>JOSAFAT LEANDRO</t>
  </si>
  <si>
    <t>771 143 9547</t>
  </si>
  <si>
    <t>771 1439547</t>
  </si>
  <si>
    <t>diamar_gal@hotmail.com</t>
  </si>
  <si>
    <t>ECT9303302H6</t>
  </si>
  <si>
    <t>ENRIQUE RETSAMEN</t>
  </si>
  <si>
    <t>ventas@excomunitec.com.mx</t>
  </si>
  <si>
    <t>www.pixel-video.net</t>
  </si>
  <si>
    <t>5555 23 0350</t>
  </si>
  <si>
    <t>56 55 23 0350</t>
  </si>
  <si>
    <t>HAU851015JC1</t>
  </si>
  <si>
    <t>ATLIXCO</t>
  </si>
  <si>
    <t>ESTRELLA DEL SUR</t>
  </si>
  <si>
    <t xml:space="preserve">ESTRELLA DEL SUR </t>
  </si>
  <si>
    <t xml:space="preserve">PUEBLA </t>
  </si>
  <si>
    <t>22 22 492700</t>
  </si>
  <si>
    <t>rocio.juarez@gruponissanhuerta.com</t>
  </si>
  <si>
    <t>GOZO790911427</t>
  </si>
  <si>
    <t>SAN JUAN</t>
  </si>
  <si>
    <t>JEL100312DC1</t>
  </si>
  <si>
    <t>GSA000308US5</t>
  </si>
  <si>
    <t>|</t>
  </si>
  <si>
    <t>JOSE ERNESTO</t>
  </si>
  <si>
    <t>771 716 6624</t>
  </si>
  <si>
    <t>CUAUHTÉMOC</t>
  </si>
  <si>
    <t>MESONES</t>
  </si>
  <si>
    <t>http://www.dicav.com.mx/</t>
  </si>
  <si>
    <t>http://www.kiubix.mx</t>
  </si>
  <si>
    <t>http://www.pixel-video.net</t>
  </si>
  <si>
    <t>http://www.nissanhuerta.com.mx</t>
  </si>
  <si>
    <t>http://www.excomunitec.com.mx</t>
  </si>
  <si>
    <t>http://www.finestrabanqueteria.com.mx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</si>
</sst>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0" xfId="0"/>
    <xf numFmtId="0" fontId="0" fillId="0" borderId="10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9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tec.gob.mx/" TargetMode="External"/><Relationship Id="rId18" Type="http://schemas.openxmlformats.org/officeDocument/2006/relationships/hyperlink" Target="mailto:bpalomera@indetec.gob.mx" TargetMode="External"/><Relationship Id="rId26" Type="http://schemas.openxmlformats.org/officeDocument/2006/relationships/hyperlink" Target="mailto:mdmpc@hotmail.com" TargetMode="External"/><Relationship Id="rId39" Type="http://schemas.openxmlformats.org/officeDocument/2006/relationships/hyperlink" Target="https://www.csfacturacion.com/" TargetMode="External"/><Relationship Id="rId3" Type="http://schemas.openxmlformats.org/officeDocument/2006/relationships/hyperlink" Target="mailto:facturacion.pib@gmail.com" TargetMode="External"/><Relationship Id="rId21" Type="http://schemas.openxmlformats.org/officeDocument/2006/relationships/hyperlink" Target="mailto:ventas@fibremex.com.mx" TargetMode="External"/><Relationship Id="rId34" Type="http://schemas.openxmlformats.org/officeDocument/2006/relationships/hyperlink" Target="mailto:ventas@fibremex.com.mx" TargetMode="External"/><Relationship Id="rId42" Type="http://schemas.openxmlformats.org/officeDocument/2006/relationships/hyperlink" Target="mailto:ventas@jimenezelectronica.com" TargetMode="External"/><Relationship Id="rId47" Type="http://schemas.openxmlformats.org/officeDocument/2006/relationships/hyperlink" Target="mailto:diamar_gal@hotmail.com" TargetMode="External"/><Relationship Id="rId50" Type="http://schemas.openxmlformats.org/officeDocument/2006/relationships/hyperlink" Target="mailto:ventas@excomunitec.com.mx" TargetMode="External"/><Relationship Id="rId7" Type="http://schemas.openxmlformats.org/officeDocument/2006/relationships/hyperlink" Target="https://paginas.seccionamarilla.com.mx/" TargetMode="External"/><Relationship Id="rId12" Type="http://schemas.openxmlformats.org/officeDocument/2006/relationships/hyperlink" Target="http://www.dicav.com.mx/" TargetMode="External"/><Relationship Id="rId17" Type="http://schemas.openxmlformats.org/officeDocument/2006/relationships/hyperlink" Target="mailto:pibeh@hidalgo.gob.mx" TargetMode="External"/><Relationship Id="rId25" Type="http://schemas.openxmlformats.org/officeDocument/2006/relationships/hyperlink" Target="mailto:coyco_grupo@hotmail.com" TargetMode="External"/><Relationship Id="rId33" Type="http://schemas.openxmlformats.org/officeDocument/2006/relationships/hyperlink" Target="mailto:info@tecnowow.mx" TargetMode="External"/><Relationship Id="rId38" Type="http://schemas.openxmlformats.org/officeDocument/2006/relationships/hyperlink" Target="mailto:pibeh@hidalgo.gob.mx" TargetMode="External"/><Relationship Id="rId46" Type="http://schemas.openxmlformats.org/officeDocument/2006/relationships/hyperlink" Target="mailto:diamar_gal@hotmail.com" TargetMode="External"/><Relationship Id="rId2" Type="http://schemas.openxmlformats.org/officeDocument/2006/relationships/hyperlink" Target="mailto:eantonio@melco.com.mx" TargetMode="External"/><Relationship Id="rId16" Type="http://schemas.openxmlformats.org/officeDocument/2006/relationships/hyperlink" Target="https://qualitasseguros.mx/" TargetMode="External"/><Relationship Id="rId20" Type="http://schemas.openxmlformats.org/officeDocument/2006/relationships/hyperlink" Target="mailto:comercastro1@gmail.com" TargetMode="External"/><Relationship Id="rId29" Type="http://schemas.openxmlformats.org/officeDocument/2006/relationships/hyperlink" Target="mailto:mdmpc@hotmail.com" TargetMode="External"/><Relationship Id="rId41" Type="http://schemas.openxmlformats.org/officeDocument/2006/relationships/hyperlink" Target="mailto:ventas@jimenezelectronica.com" TargetMode="External"/><Relationship Id="rId54" Type="http://schemas.openxmlformats.org/officeDocument/2006/relationships/hyperlink" Target="http://www.finestrabanqueteria.com.mx/" TargetMode="External"/><Relationship Id="rId1" Type="http://schemas.openxmlformats.org/officeDocument/2006/relationships/hyperlink" Target="mailto:servicio_palafox@hotmail.com" TargetMode="External"/><Relationship Id="rId6" Type="http://schemas.openxmlformats.org/officeDocument/2006/relationships/hyperlink" Target="mailto:facturaci&#243;n.pib@gmail.com" TargetMode="External"/><Relationship Id="rId11" Type="http://schemas.openxmlformats.org/officeDocument/2006/relationships/hyperlink" Target="http://www.kiubix.mx/" TargetMode="External"/><Relationship Id="rId24" Type="http://schemas.openxmlformats.org/officeDocument/2006/relationships/hyperlink" Target="mailto:ccphgo@outlook.com" TargetMode="External"/><Relationship Id="rId32" Type="http://schemas.openxmlformats.org/officeDocument/2006/relationships/hyperlink" Target="mailto:cotizaciones@microvisa.com.mx" TargetMode="External"/><Relationship Id="rId37" Type="http://schemas.openxmlformats.org/officeDocument/2006/relationships/hyperlink" Target="mailto:bpalomera@indetec.gob.mx" TargetMode="External"/><Relationship Id="rId40" Type="http://schemas.openxmlformats.org/officeDocument/2006/relationships/hyperlink" Target="http://31.220.60.198/sidec/padron/" TargetMode="External"/><Relationship Id="rId45" Type="http://schemas.openxmlformats.org/officeDocument/2006/relationships/hyperlink" Target="mailto:info@gtlink.com.mx" TargetMode="External"/><Relationship Id="rId53" Type="http://schemas.openxmlformats.org/officeDocument/2006/relationships/hyperlink" Target="mailto:rocio.juarez@gruponissanhuerta.com" TargetMode="External"/><Relationship Id="rId5" Type="http://schemas.openxmlformats.org/officeDocument/2006/relationships/hyperlink" Target="mailto:eantonio@melco.com.mx" TargetMode="External"/><Relationship Id="rId15" Type="http://schemas.openxmlformats.org/officeDocument/2006/relationships/hyperlink" Target="http://imcp.org.mx/quienes-somos/colegios-federados/colegios-zona-centro/01-771-718-04-4801-771-713-87-24/" TargetMode="External"/><Relationship Id="rId23" Type="http://schemas.openxmlformats.org/officeDocument/2006/relationships/hyperlink" Target="mailto:cotizaciones@microvisa.com.mx" TargetMode="External"/><Relationship Id="rId28" Type="http://schemas.openxmlformats.org/officeDocument/2006/relationships/hyperlink" Target="mailto:darce@informaticayoficinas.com" TargetMode="External"/><Relationship Id="rId36" Type="http://schemas.openxmlformats.org/officeDocument/2006/relationships/hyperlink" Target="mailto:comercastro1@gmail.com" TargetMode="External"/><Relationship Id="rId49" Type="http://schemas.openxmlformats.org/officeDocument/2006/relationships/hyperlink" Target="http://www.pixel-video.net/" TargetMode="External"/><Relationship Id="rId10" Type="http://schemas.openxmlformats.org/officeDocument/2006/relationships/hyperlink" Target="https://www.walmart.com.mx/" TargetMode="External"/><Relationship Id="rId19" Type="http://schemas.openxmlformats.org/officeDocument/2006/relationships/hyperlink" Target="mailto:francisco.ruiz@kiubix.com" TargetMode="External"/><Relationship Id="rId31" Type="http://schemas.openxmlformats.org/officeDocument/2006/relationships/hyperlink" Target="mailto:ccphgo@outlook.com" TargetMode="External"/><Relationship Id="rId44" Type="http://schemas.openxmlformats.org/officeDocument/2006/relationships/hyperlink" Target="mailto:info@gtlink.com.mx" TargetMode="External"/><Relationship Id="rId52" Type="http://schemas.openxmlformats.org/officeDocument/2006/relationships/hyperlink" Target="http://www.nissanhuerta.com.mx/" TargetMode="External"/><Relationship Id="rId4" Type="http://schemas.openxmlformats.org/officeDocument/2006/relationships/hyperlink" Target="mailto:servicio_palafox@hotmail.com" TargetMode="External"/><Relationship Id="rId9" Type="http://schemas.openxmlformats.org/officeDocument/2006/relationships/hyperlink" Target="https://www.soriana.com/soriana/es/store/Pachuca?lat=0.0&amp;long=0.0" TargetMode="External"/><Relationship Id="rId14" Type="http://schemas.openxmlformats.org/officeDocument/2006/relationships/hyperlink" Target="http://www.microvisa.com.mx/" TargetMode="External"/><Relationship Id="rId22" Type="http://schemas.openxmlformats.org/officeDocument/2006/relationships/hyperlink" Target="mailto:info@tecnowow.mx" TargetMode="External"/><Relationship Id="rId27" Type="http://schemas.openxmlformats.org/officeDocument/2006/relationships/hyperlink" Target="mailto:darce@informaticayoficinas.com" TargetMode="External"/><Relationship Id="rId30" Type="http://schemas.openxmlformats.org/officeDocument/2006/relationships/hyperlink" Target="mailto:coyco_grupo@hotmail.com" TargetMode="External"/><Relationship Id="rId35" Type="http://schemas.openxmlformats.org/officeDocument/2006/relationships/hyperlink" Target="mailto:francisco.ruiz@kiubix.com" TargetMode="External"/><Relationship Id="rId43" Type="http://schemas.openxmlformats.org/officeDocument/2006/relationships/hyperlink" Target="http://31.220.60.198/sidec/padron/" TargetMode="External"/><Relationship Id="rId48" Type="http://schemas.openxmlformats.org/officeDocument/2006/relationships/hyperlink" Target="http://www.pixel-video.net/" TargetMode="External"/><Relationship Id="rId8" Type="http://schemas.openxmlformats.org/officeDocument/2006/relationships/hyperlink" Target="http://www.informaticayoficinas.com/" TargetMode="External"/><Relationship Id="rId51" Type="http://schemas.openxmlformats.org/officeDocument/2006/relationships/hyperlink" Target="http://www.excomunitec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4"/>
  <sheetViews>
    <sheetView tabSelected="1" topLeftCell="AK2" workbookViewId="0">
      <selection activeCell="AN42" sqref="AN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1.140625" customWidth="1"/>
    <col min="9" max="9" width="12.85546875" bestFit="1" customWidth="1"/>
    <col min="10" max="10" width="28.42578125" customWidth="1"/>
    <col min="11" max="11" width="32.42578125" customWidth="1"/>
    <col min="12" max="12" width="24.42578125" customWidth="1"/>
    <col min="13" max="13" width="28.5703125" customWidth="1"/>
    <col min="14" max="14" width="49" bestFit="1" customWidth="1"/>
    <col min="15" max="15" width="31.85546875" bestFit="1" customWidth="1"/>
    <col min="16" max="16" width="30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0.42578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39.75" thickBot="1" x14ac:dyDescent="0.3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  <c r="AV7" s="5" t="s">
        <v>110</v>
      </c>
    </row>
    <row r="8" spans="1:48" ht="30" x14ac:dyDescent="0.25">
      <c r="A8" s="6">
        <v>2019</v>
      </c>
      <c r="B8" s="7">
        <v>43739</v>
      </c>
      <c r="C8" s="7">
        <v>43830</v>
      </c>
      <c r="D8" s="8" t="s">
        <v>111</v>
      </c>
      <c r="E8" s="8" t="s">
        <v>213</v>
      </c>
      <c r="F8" s="8" t="s">
        <v>214</v>
      </c>
      <c r="G8" s="8" t="s">
        <v>214</v>
      </c>
      <c r="H8" s="8" t="s">
        <v>436</v>
      </c>
      <c r="I8" s="9"/>
      <c r="J8" s="8" t="s">
        <v>113</v>
      </c>
      <c r="K8" s="8" t="s">
        <v>136</v>
      </c>
      <c r="L8" s="8"/>
      <c r="M8" s="8" t="s">
        <v>282</v>
      </c>
      <c r="N8" s="8" t="s">
        <v>136</v>
      </c>
      <c r="O8" s="10" t="s">
        <v>148</v>
      </c>
      <c r="P8" s="8" t="s">
        <v>444</v>
      </c>
      <c r="Q8" s="8" t="s">
        <v>155</v>
      </c>
      <c r="R8" s="8" t="s">
        <v>308</v>
      </c>
      <c r="S8" s="8">
        <v>0</v>
      </c>
      <c r="T8" s="8">
        <v>0</v>
      </c>
      <c r="U8" s="8" t="s">
        <v>180</v>
      </c>
      <c r="V8" s="8" t="s">
        <v>332</v>
      </c>
      <c r="W8" s="8">
        <v>130380039</v>
      </c>
      <c r="X8" s="8" t="s">
        <v>332</v>
      </c>
      <c r="Y8" s="8">
        <v>38</v>
      </c>
      <c r="Z8" s="8" t="s">
        <v>333</v>
      </c>
      <c r="AA8" s="8">
        <v>13</v>
      </c>
      <c r="AB8" s="8" t="s">
        <v>136</v>
      </c>
      <c r="AC8" s="8">
        <v>42120</v>
      </c>
      <c r="AD8" s="9"/>
      <c r="AE8" s="9"/>
      <c r="AF8" s="9"/>
      <c r="AG8" s="9"/>
      <c r="AH8" s="8" t="s">
        <v>364</v>
      </c>
      <c r="AI8" s="8" t="s">
        <v>214</v>
      </c>
      <c r="AJ8" s="8" t="s">
        <v>214</v>
      </c>
      <c r="AK8" s="8">
        <v>7711182114</v>
      </c>
      <c r="AL8" s="11" t="s">
        <v>365</v>
      </c>
      <c r="AM8" s="8" t="s">
        <v>366</v>
      </c>
      <c r="AN8" s="11" t="s">
        <v>367</v>
      </c>
      <c r="AO8" s="8">
        <v>7711182114</v>
      </c>
      <c r="AP8" s="11" t="s">
        <v>400</v>
      </c>
      <c r="AQ8" s="11" t="s">
        <v>449</v>
      </c>
      <c r="AR8" s="9"/>
      <c r="AS8" s="8" t="s">
        <v>399</v>
      </c>
      <c r="AT8" s="7">
        <v>43846</v>
      </c>
      <c r="AU8" s="7">
        <v>43846</v>
      </c>
      <c r="AV8" s="12" t="s">
        <v>443</v>
      </c>
    </row>
    <row r="9" spans="1:48" ht="30" x14ac:dyDescent="0.25">
      <c r="A9" s="13">
        <v>2019</v>
      </c>
      <c r="B9" s="14">
        <v>43739</v>
      </c>
      <c r="C9" s="14">
        <v>43830</v>
      </c>
      <c r="D9" s="1" t="s">
        <v>112</v>
      </c>
      <c r="E9" s="1" t="s">
        <v>215</v>
      </c>
      <c r="F9" s="1" t="s">
        <v>216</v>
      </c>
      <c r="G9" s="1" t="s">
        <v>217</v>
      </c>
      <c r="H9" s="1" t="s">
        <v>262</v>
      </c>
      <c r="I9" s="4"/>
      <c r="J9" s="1" t="s">
        <v>113</v>
      </c>
      <c r="K9" s="1" t="s">
        <v>115</v>
      </c>
      <c r="L9" s="1"/>
      <c r="M9" s="1" t="s">
        <v>283</v>
      </c>
      <c r="N9" s="1" t="s">
        <v>115</v>
      </c>
      <c r="O9" s="15" t="s">
        <v>148</v>
      </c>
      <c r="P9" s="1" t="s">
        <v>306</v>
      </c>
      <c r="Q9" s="1" t="s">
        <v>163</v>
      </c>
      <c r="R9" s="1" t="s">
        <v>310</v>
      </c>
      <c r="S9" s="1">
        <v>69</v>
      </c>
      <c r="T9" s="1" t="s">
        <v>309</v>
      </c>
      <c r="U9" s="1" t="s">
        <v>179</v>
      </c>
      <c r="V9" s="1" t="s">
        <v>336</v>
      </c>
      <c r="W9" s="1">
        <v>104</v>
      </c>
      <c r="X9" s="1" t="s">
        <v>337</v>
      </c>
      <c r="Y9" s="1">
        <v>104</v>
      </c>
      <c r="Z9" s="1" t="s">
        <v>336</v>
      </c>
      <c r="AA9" s="1">
        <v>9</v>
      </c>
      <c r="AB9" s="1" t="s">
        <v>115</v>
      </c>
      <c r="AC9" s="1">
        <v>54030</v>
      </c>
      <c r="AD9" s="4"/>
      <c r="AE9" s="4"/>
      <c r="AF9" s="4"/>
      <c r="AG9" s="4"/>
      <c r="AH9" s="1" t="s">
        <v>368</v>
      </c>
      <c r="AI9" s="1" t="s">
        <v>216</v>
      </c>
      <c r="AJ9" s="1" t="s">
        <v>217</v>
      </c>
      <c r="AK9" s="1">
        <v>15550051953</v>
      </c>
      <c r="AL9" s="3" t="s">
        <v>369</v>
      </c>
      <c r="AM9" s="1" t="s">
        <v>370</v>
      </c>
      <c r="AN9" s="1"/>
      <c r="AO9" s="1">
        <v>15550051953</v>
      </c>
      <c r="AP9" s="3" t="s">
        <v>401</v>
      </c>
      <c r="AQ9" s="3" t="s">
        <v>449</v>
      </c>
      <c r="AR9" s="4"/>
      <c r="AS9" s="1" t="s">
        <v>399</v>
      </c>
      <c r="AT9" s="14">
        <v>43846</v>
      </c>
      <c r="AU9" s="14">
        <v>43846</v>
      </c>
      <c r="AV9" s="16" t="s">
        <v>443</v>
      </c>
    </row>
    <row r="10" spans="1:48" ht="30" x14ac:dyDescent="0.25">
      <c r="A10" s="13">
        <v>2019</v>
      </c>
      <c r="B10" s="14">
        <v>43739</v>
      </c>
      <c r="C10" s="14">
        <v>43830</v>
      </c>
      <c r="D10" s="1" t="s">
        <v>112</v>
      </c>
      <c r="E10" s="1" t="s">
        <v>219</v>
      </c>
      <c r="F10" s="1" t="s">
        <v>220</v>
      </c>
      <c r="G10" s="1" t="s">
        <v>221</v>
      </c>
      <c r="H10" s="1" t="s">
        <v>263</v>
      </c>
      <c r="I10" s="4"/>
      <c r="J10" s="1" t="s">
        <v>113</v>
      </c>
      <c r="K10" s="1" t="s">
        <v>136</v>
      </c>
      <c r="L10" s="1"/>
      <c r="M10" s="1" t="s">
        <v>284</v>
      </c>
      <c r="N10" s="1" t="s">
        <v>136</v>
      </c>
      <c r="O10" s="15" t="s">
        <v>148</v>
      </c>
      <c r="P10" s="1" t="s">
        <v>306</v>
      </c>
      <c r="Q10" s="1" t="s">
        <v>155</v>
      </c>
      <c r="R10" s="1" t="s">
        <v>311</v>
      </c>
      <c r="S10" s="1" t="s">
        <v>312</v>
      </c>
      <c r="T10" s="1" t="s">
        <v>309</v>
      </c>
      <c r="U10" s="1" t="s">
        <v>180</v>
      </c>
      <c r="V10" s="1" t="s">
        <v>339</v>
      </c>
      <c r="W10" s="1">
        <v>1</v>
      </c>
      <c r="X10" s="1" t="s">
        <v>334</v>
      </c>
      <c r="Y10" s="1">
        <v>47</v>
      </c>
      <c r="Z10" s="1" t="s">
        <v>335</v>
      </c>
      <c r="AA10" s="1">
        <v>13</v>
      </c>
      <c r="AB10" s="1" t="s">
        <v>136</v>
      </c>
      <c r="AC10" s="1">
        <v>42080</v>
      </c>
      <c r="AD10" s="4"/>
      <c r="AE10" s="4"/>
      <c r="AF10" s="4"/>
      <c r="AG10" s="4"/>
      <c r="AH10" s="1" t="s">
        <v>219</v>
      </c>
      <c r="AI10" s="1" t="s">
        <v>371</v>
      </c>
      <c r="AJ10" s="1" t="s">
        <v>372</v>
      </c>
      <c r="AK10" s="1">
        <v>7717136162</v>
      </c>
      <c r="AL10" s="3" t="s">
        <v>373</v>
      </c>
      <c r="AM10" s="1" t="s">
        <v>322</v>
      </c>
      <c r="AN10" s="3" t="s">
        <v>374</v>
      </c>
      <c r="AO10" s="1">
        <v>7717136162</v>
      </c>
      <c r="AP10" s="3" t="s">
        <v>402</v>
      </c>
      <c r="AQ10" s="3" t="s">
        <v>449</v>
      </c>
      <c r="AR10" s="4"/>
      <c r="AS10" s="1" t="s">
        <v>399</v>
      </c>
      <c r="AT10" s="14">
        <v>43846</v>
      </c>
      <c r="AU10" s="14">
        <v>43846</v>
      </c>
      <c r="AV10" s="16" t="s">
        <v>443</v>
      </c>
    </row>
    <row r="11" spans="1:48" ht="30" x14ac:dyDescent="0.25">
      <c r="A11" s="13">
        <v>2019</v>
      </c>
      <c r="B11" s="14">
        <v>43739</v>
      </c>
      <c r="C11" s="14">
        <v>43830</v>
      </c>
      <c r="D11" s="1" t="s">
        <v>112</v>
      </c>
      <c r="E11" s="1" t="s">
        <v>222</v>
      </c>
      <c r="F11" s="1" t="s">
        <v>223</v>
      </c>
      <c r="G11" s="1" t="s">
        <v>224</v>
      </c>
      <c r="H11" s="1" t="s">
        <v>264</v>
      </c>
      <c r="I11" s="4"/>
      <c r="J11" s="1" t="s">
        <v>113</v>
      </c>
      <c r="K11" s="1" t="s">
        <v>136</v>
      </c>
      <c r="L11" s="1"/>
      <c r="M11" s="1" t="s">
        <v>285</v>
      </c>
      <c r="N11" s="1" t="s">
        <v>136</v>
      </c>
      <c r="O11" s="15" t="s">
        <v>148</v>
      </c>
      <c r="P11" s="1" t="s">
        <v>307</v>
      </c>
      <c r="Q11" s="1" t="s">
        <v>155</v>
      </c>
      <c r="R11" s="1" t="s">
        <v>313</v>
      </c>
      <c r="S11" s="1">
        <v>128</v>
      </c>
      <c r="T11" s="1" t="s">
        <v>309</v>
      </c>
      <c r="U11" s="1" t="s">
        <v>180</v>
      </c>
      <c r="V11" s="1" t="s">
        <v>340</v>
      </c>
      <c r="W11" s="1">
        <v>1</v>
      </c>
      <c r="X11" s="1" t="s">
        <v>334</v>
      </c>
      <c r="Y11" s="1">
        <v>47</v>
      </c>
      <c r="Z11" s="1" t="s">
        <v>335</v>
      </c>
      <c r="AA11" s="1">
        <v>13</v>
      </c>
      <c r="AB11" s="1" t="s">
        <v>136</v>
      </c>
      <c r="AC11" s="1">
        <v>42086</v>
      </c>
      <c r="AD11" s="4"/>
      <c r="AE11" s="4"/>
      <c r="AF11" s="4"/>
      <c r="AG11" s="4"/>
      <c r="AH11" s="1" t="s">
        <v>222</v>
      </c>
      <c r="AI11" s="1" t="s">
        <v>223</v>
      </c>
      <c r="AJ11" s="1" t="s">
        <v>224</v>
      </c>
      <c r="AK11" s="1" t="s">
        <v>375</v>
      </c>
      <c r="AL11" s="1"/>
      <c r="AM11" s="1" t="s">
        <v>366</v>
      </c>
      <c r="AN11" s="3" t="s">
        <v>511</v>
      </c>
      <c r="AO11" s="1" t="s">
        <v>375</v>
      </c>
      <c r="AP11" s="1"/>
      <c r="AQ11" s="3" t="s">
        <v>449</v>
      </c>
      <c r="AR11" s="4"/>
      <c r="AS11" s="1" t="s">
        <v>399</v>
      </c>
      <c r="AT11" s="14">
        <v>43846</v>
      </c>
      <c r="AU11" s="14">
        <v>43846</v>
      </c>
      <c r="AV11" s="16" t="s">
        <v>443</v>
      </c>
    </row>
    <row r="12" spans="1:48" ht="30" x14ac:dyDescent="0.25">
      <c r="A12" s="13">
        <v>2019</v>
      </c>
      <c r="B12" s="14">
        <v>43739</v>
      </c>
      <c r="C12" s="14">
        <v>43830</v>
      </c>
      <c r="D12" s="1" t="s">
        <v>112</v>
      </c>
      <c r="E12" s="1" t="s">
        <v>225</v>
      </c>
      <c r="F12" s="1" t="s">
        <v>226</v>
      </c>
      <c r="G12" s="1" t="s">
        <v>227</v>
      </c>
      <c r="H12" s="1" t="s">
        <v>265</v>
      </c>
      <c r="I12" s="4"/>
      <c r="J12" s="1" t="s">
        <v>113</v>
      </c>
      <c r="K12" s="1" t="s">
        <v>136</v>
      </c>
      <c r="L12" s="1"/>
      <c r="M12" s="1" t="s">
        <v>282</v>
      </c>
      <c r="N12" s="1" t="s">
        <v>136</v>
      </c>
      <c r="O12" s="15" t="s">
        <v>148</v>
      </c>
      <c r="P12" s="1" t="s">
        <v>306</v>
      </c>
      <c r="Q12" s="1" t="s">
        <v>155</v>
      </c>
      <c r="R12" s="1" t="s">
        <v>311</v>
      </c>
      <c r="S12" s="1">
        <v>210</v>
      </c>
      <c r="T12" s="1" t="s">
        <v>309</v>
      </c>
      <c r="U12" s="1" t="s">
        <v>180</v>
      </c>
      <c r="V12" s="1" t="s">
        <v>339</v>
      </c>
      <c r="W12" s="1">
        <v>1</v>
      </c>
      <c r="X12" s="1" t="s">
        <v>334</v>
      </c>
      <c r="Y12" s="1">
        <v>47</v>
      </c>
      <c r="Z12" s="1" t="s">
        <v>335</v>
      </c>
      <c r="AA12" s="1">
        <v>13</v>
      </c>
      <c r="AB12" s="1" t="s">
        <v>136</v>
      </c>
      <c r="AC12" s="1">
        <v>42080</v>
      </c>
      <c r="AD12" s="4"/>
      <c r="AE12" s="4"/>
      <c r="AF12" s="4"/>
      <c r="AG12" s="4"/>
      <c r="AH12" s="1" t="s">
        <v>225</v>
      </c>
      <c r="AI12" s="1" t="s">
        <v>226</v>
      </c>
      <c r="AJ12" s="1" t="s">
        <v>227</v>
      </c>
      <c r="AK12" s="1" t="s">
        <v>376</v>
      </c>
      <c r="AL12" s="3" t="s">
        <v>377</v>
      </c>
      <c r="AM12" s="1" t="s">
        <v>366</v>
      </c>
      <c r="AN12" s="3" t="s">
        <v>512</v>
      </c>
      <c r="AO12" s="1" t="s">
        <v>376</v>
      </c>
      <c r="AP12" s="3" t="s">
        <v>403</v>
      </c>
      <c r="AQ12" s="3" t="s">
        <v>449</v>
      </c>
      <c r="AR12" s="4"/>
      <c r="AS12" s="1" t="s">
        <v>399</v>
      </c>
      <c r="AT12" s="14">
        <v>43846</v>
      </c>
      <c r="AU12" s="14">
        <v>43846</v>
      </c>
      <c r="AV12" s="16" t="s">
        <v>443</v>
      </c>
    </row>
    <row r="13" spans="1:48" ht="30" x14ac:dyDescent="0.25">
      <c r="A13" s="13">
        <v>2019</v>
      </c>
      <c r="B13" s="14">
        <v>43739</v>
      </c>
      <c r="C13" s="14">
        <v>43830</v>
      </c>
      <c r="D13" s="1" t="s">
        <v>111</v>
      </c>
      <c r="E13" s="1" t="s">
        <v>228</v>
      </c>
      <c r="F13" s="1" t="s">
        <v>229</v>
      </c>
      <c r="G13" s="1" t="s">
        <v>230</v>
      </c>
      <c r="H13" s="1" t="s">
        <v>437</v>
      </c>
      <c r="I13" s="4"/>
      <c r="J13" s="1" t="s">
        <v>113</v>
      </c>
      <c r="K13" s="1" t="s">
        <v>136</v>
      </c>
      <c r="L13" s="1"/>
      <c r="M13" s="1" t="s">
        <v>286</v>
      </c>
      <c r="N13" s="1" t="s">
        <v>136</v>
      </c>
      <c r="O13" s="15" t="s">
        <v>148</v>
      </c>
      <c r="P13" s="1" t="s">
        <v>306</v>
      </c>
      <c r="Q13" s="1" t="s">
        <v>155</v>
      </c>
      <c r="R13" s="1" t="s">
        <v>314</v>
      </c>
      <c r="S13" s="1">
        <v>207</v>
      </c>
      <c r="T13" s="1" t="s">
        <v>309</v>
      </c>
      <c r="U13" s="1" t="s">
        <v>180</v>
      </c>
      <c r="V13" s="1" t="s">
        <v>341</v>
      </c>
      <c r="W13" s="1">
        <v>1</v>
      </c>
      <c r="X13" s="1" t="s">
        <v>334</v>
      </c>
      <c r="Y13" s="1">
        <v>47</v>
      </c>
      <c r="Z13" s="1" t="s">
        <v>335</v>
      </c>
      <c r="AA13" s="1">
        <v>13</v>
      </c>
      <c r="AB13" s="1" t="s">
        <v>136</v>
      </c>
      <c r="AC13" s="1">
        <v>42060</v>
      </c>
      <c r="AD13" s="4"/>
      <c r="AE13" s="4"/>
      <c r="AF13" s="4"/>
      <c r="AG13" s="4"/>
      <c r="AH13" s="1" t="s">
        <v>228</v>
      </c>
      <c r="AI13" s="1" t="s">
        <v>229</v>
      </c>
      <c r="AJ13" s="1" t="s">
        <v>230</v>
      </c>
      <c r="AK13" s="1">
        <v>7712120965</v>
      </c>
      <c r="AL13" s="1"/>
      <c r="AM13" s="1" t="s">
        <v>366</v>
      </c>
      <c r="AN13" s="1"/>
      <c r="AO13" s="1">
        <v>7712120965</v>
      </c>
      <c r="AP13" s="1"/>
      <c r="AQ13" s="3" t="s">
        <v>449</v>
      </c>
      <c r="AR13" s="4"/>
      <c r="AS13" s="1" t="s">
        <v>399</v>
      </c>
      <c r="AT13" s="14">
        <v>43846</v>
      </c>
      <c r="AU13" s="14">
        <v>43846</v>
      </c>
      <c r="AV13" s="16" t="s">
        <v>443</v>
      </c>
    </row>
    <row r="14" spans="1:48" ht="30" x14ac:dyDescent="0.25">
      <c r="A14" s="13">
        <v>2019</v>
      </c>
      <c r="B14" s="14">
        <v>43739</v>
      </c>
      <c r="C14" s="14">
        <v>43830</v>
      </c>
      <c r="D14" s="1" t="s">
        <v>112</v>
      </c>
      <c r="E14" s="1" t="s">
        <v>231</v>
      </c>
      <c r="F14" s="1" t="s">
        <v>231</v>
      </c>
      <c r="G14" s="1" t="s">
        <v>231</v>
      </c>
      <c r="H14" s="1" t="s">
        <v>266</v>
      </c>
      <c r="I14" s="4"/>
      <c r="J14" s="1" t="s">
        <v>113</v>
      </c>
      <c r="K14" s="1" t="s">
        <v>115</v>
      </c>
      <c r="L14" s="1"/>
      <c r="M14" s="1" t="s">
        <v>287</v>
      </c>
      <c r="N14" s="1" t="s">
        <v>115</v>
      </c>
      <c r="O14" s="15" t="s">
        <v>148</v>
      </c>
      <c r="P14" s="1" t="s">
        <v>306</v>
      </c>
      <c r="Q14" s="1" t="s">
        <v>155</v>
      </c>
      <c r="R14" s="1" t="s">
        <v>315</v>
      </c>
      <c r="S14" s="1">
        <v>209</v>
      </c>
      <c r="T14" s="1" t="s">
        <v>309</v>
      </c>
      <c r="U14" s="1" t="s">
        <v>180</v>
      </c>
      <c r="V14" s="1" t="s">
        <v>342</v>
      </c>
      <c r="W14" s="1">
        <v>150</v>
      </c>
      <c r="X14" s="1" t="s">
        <v>343</v>
      </c>
      <c r="Y14" s="1">
        <v>106</v>
      </c>
      <c r="Z14" s="1" t="s">
        <v>344</v>
      </c>
      <c r="AA14" s="1">
        <v>9</v>
      </c>
      <c r="AB14" s="1" t="s">
        <v>115</v>
      </c>
      <c r="AC14" s="1">
        <v>50000</v>
      </c>
      <c r="AD14" s="4"/>
      <c r="AE14" s="4"/>
      <c r="AF14" s="4"/>
      <c r="AG14" s="4"/>
      <c r="AH14" s="1" t="s">
        <v>231</v>
      </c>
      <c r="AI14" s="1" t="s">
        <v>231</v>
      </c>
      <c r="AJ14" s="1" t="s">
        <v>231</v>
      </c>
      <c r="AK14" s="1" t="s">
        <v>378</v>
      </c>
      <c r="AL14" s="1"/>
      <c r="AM14" s="1" t="s">
        <v>366</v>
      </c>
      <c r="AN14" s="1"/>
      <c r="AO14" s="1" t="s">
        <v>378</v>
      </c>
      <c r="AP14" s="1"/>
      <c r="AQ14" s="3" t="s">
        <v>449</v>
      </c>
      <c r="AR14" s="4"/>
      <c r="AS14" s="1" t="s">
        <v>399</v>
      </c>
      <c r="AT14" s="14">
        <v>43846</v>
      </c>
      <c r="AU14" s="14">
        <v>43846</v>
      </c>
      <c r="AV14" s="16" t="s">
        <v>443</v>
      </c>
    </row>
    <row r="15" spans="1:48" ht="30" x14ac:dyDescent="0.25">
      <c r="A15" s="13">
        <v>2019</v>
      </c>
      <c r="B15" s="14">
        <v>43739</v>
      </c>
      <c r="C15" s="14">
        <v>43830</v>
      </c>
      <c r="D15" s="1" t="s">
        <v>112</v>
      </c>
      <c r="E15" s="1" t="s">
        <v>232</v>
      </c>
      <c r="F15" s="1" t="s">
        <v>233</v>
      </c>
      <c r="G15" s="1" t="s">
        <v>234</v>
      </c>
      <c r="H15" s="1" t="s">
        <v>267</v>
      </c>
      <c r="I15" s="4"/>
      <c r="J15" s="1" t="s">
        <v>113</v>
      </c>
      <c r="K15" s="1" t="s">
        <v>134</v>
      </c>
      <c r="L15" s="1"/>
      <c r="M15" s="1" t="s">
        <v>288</v>
      </c>
      <c r="N15" s="1" t="s">
        <v>136</v>
      </c>
      <c r="O15" s="15" t="s">
        <v>148</v>
      </c>
      <c r="P15" s="1" t="s">
        <v>306</v>
      </c>
      <c r="Q15" s="1" t="s">
        <v>155</v>
      </c>
      <c r="R15" s="1" t="s">
        <v>316</v>
      </c>
      <c r="S15" s="1">
        <v>2469</v>
      </c>
      <c r="T15" s="1" t="s">
        <v>309</v>
      </c>
      <c r="U15" s="1" t="s">
        <v>180</v>
      </c>
      <c r="V15" s="1" t="s">
        <v>345</v>
      </c>
      <c r="W15" s="1">
        <v>140</v>
      </c>
      <c r="X15" s="1" t="s">
        <v>346</v>
      </c>
      <c r="Y15" s="1">
        <v>14</v>
      </c>
      <c r="Z15" s="1" t="s">
        <v>347</v>
      </c>
      <c r="AA15" s="1">
        <v>39</v>
      </c>
      <c r="AB15" s="1" t="s">
        <v>134</v>
      </c>
      <c r="AC15" s="1">
        <v>44500</v>
      </c>
      <c r="AD15" s="4"/>
      <c r="AE15" s="4"/>
      <c r="AF15" s="4"/>
      <c r="AG15" s="4"/>
      <c r="AH15" s="1" t="s">
        <v>232</v>
      </c>
      <c r="AI15" s="1" t="s">
        <v>233</v>
      </c>
      <c r="AJ15" s="1" t="s">
        <v>234</v>
      </c>
      <c r="AK15" s="1" t="s">
        <v>379</v>
      </c>
      <c r="AL15" s="3" t="s">
        <v>380</v>
      </c>
      <c r="AM15" s="1" t="s">
        <v>366</v>
      </c>
      <c r="AN15" s="3" t="s">
        <v>381</v>
      </c>
      <c r="AO15" s="1" t="s">
        <v>379</v>
      </c>
      <c r="AP15" s="3" t="s">
        <v>404</v>
      </c>
      <c r="AQ15" s="3" t="s">
        <v>449</v>
      </c>
      <c r="AR15" s="4"/>
      <c r="AS15" s="1" t="s">
        <v>399</v>
      </c>
      <c r="AT15" s="14">
        <v>43846</v>
      </c>
      <c r="AU15" s="14">
        <v>43846</v>
      </c>
      <c r="AV15" s="16" t="s">
        <v>443</v>
      </c>
    </row>
    <row r="16" spans="1:48" ht="30" x14ac:dyDescent="0.25">
      <c r="A16" s="13">
        <v>2019</v>
      </c>
      <c r="B16" s="14">
        <v>43739</v>
      </c>
      <c r="C16" s="14">
        <v>43830</v>
      </c>
      <c r="D16" s="1" t="s">
        <v>112</v>
      </c>
      <c r="E16" s="1" t="s">
        <v>235</v>
      </c>
      <c r="F16" s="1" t="s">
        <v>236</v>
      </c>
      <c r="G16" s="1" t="s">
        <v>237</v>
      </c>
      <c r="H16" s="1" t="s">
        <v>268</v>
      </c>
      <c r="I16" s="4"/>
      <c r="J16" s="1" t="s">
        <v>113</v>
      </c>
      <c r="K16" s="1" t="s">
        <v>136</v>
      </c>
      <c r="L16" s="1"/>
      <c r="M16" s="1" t="s">
        <v>289</v>
      </c>
      <c r="N16" s="1" t="s">
        <v>136</v>
      </c>
      <c r="O16" s="15" t="s">
        <v>148</v>
      </c>
      <c r="P16" s="1" t="s">
        <v>306</v>
      </c>
      <c r="Q16" s="1" t="s">
        <v>174</v>
      </c>
      <c r="R16" s="1" t="s">
        <v>317</v>
      </c>
      <c r="S16" s="1">
        <v>106</v>
      </c>
      <c r="T16" s="1" t="s">
        <v>309</v>
      </c>
      <c r="U16" s="1" t="s">
        <v>180</v>
      </c>
      <c r="V16" s="1" t="s">
        <v>348</v>
      </c>
      <c r="W16" s="1">
        <v>1</v>
      </c>
      <c r="X16" s="1" t="s">
        <v>334</v>
      </c>
      <c r="Y16" s="1">
        <v>47</v>
      </c>
      <c r="Z16" s="1" t="s">
        <v>335</v>
      </c>
      <c r="AA16" s="1">
        <v>13</v>
      </c>
      <c r="AB16" s="1" t="s">
        <v>136</v>
      </c>
      <c r="AC16" s="1">
        <v>42083</v>
      </c>
      <c r="AD16" s="4"/>
      <c r="AE16" s="4"/>
      <c r="AF16" s="4"/>
      <c r="AG16" s="4"/>
      <c r="AH16" s="1" t="s">
        <v>235</v>
      </c>
      <c r="AI16" s="1" t="s">
        <v>236</v>
      </c>
      <c r="AJ16" s="1" t="s">
        <v>237</v>
      </c>
      <c r="AK16" s="1">
        <v>7717142222</v>
      </c>
      <c r="AL16" s="1"/>
      <c r="AM16" s="1" t="s">
        <v>366</v>
      </c>
      <c r="AN16" s="1"/>
      <c r="AO16" s="1">
        <v>7717142222</v>
      </c>
      <c r="AP16" s="1"/>
      <c r="AQ16" s="3" t="s">
        <v>449</v>
      </c>
      <c r="AR16" s="4"/>
      <c r="AS16" s="1" t="s">
        <v>399</v>
      </c>
      <c r="AT16" s="14">
        <v>43846</v>
      </c>
      <c r="AU16" s="14">
        <v>43846</v>
      </c>
      <c r="AV16" s="16" t="s">
        <v>443</v>
      </c>
    </row>
    <row r="17" spans="1:48" ht="30" x14ac:dyDescent="0.25">
      <c r="A17" s="13">
        <v>2019</v>
      </c>
      <c r="B17" s="14">
        <v>43739</v>
      </c>
      <c r="C17" s="14">
        <v>43830</v>
      </c>
      <c r="D17" s="1" t="s">
        <v>111</v>
      </c>
      <c r="E17" s="1" t="s">
        <v>238</v>
      </c>
      <c r="F17" s="1" t="s">
        <v>239</v>
      </c>
      <c r="G17" s="1" t="s">
        <v>240</v>
      </c>
      <c r="H17" s="1" t="s">
        <v>269</v>
      </c>
      <c r="I17" s="4"/>
      <c r="J17" s="1" t="s">
        <v>113</v>
      </c>
      <c r="K17" s="1" t="s">
        <v>137</v>
      </c>
      <c r="L17" s="1"/>
      <c r="M17" s="1" t="s">
        <v>290</v>
      </c>
      <c r="N17" s="1" t="s">
        <v>137</v>
      </c>
      <c r="O17" s="15" t="s">
        <v>148</v>
      </c>
      <c r="P17" s="1" t="s">
        <v>307</v>
      </c>
      <c r="Q17" s="1" t="s">
        <v>155</v>
      </c>
      <c r="R17" s="1" t="s">
        <v>318</v>
      </c>
      <c r="S17" s="1">
        <v>301</v>
      </c>
      <c r="T17" s="1" t="s">
        <v>309</v>
      </c>
      <c r="U17" s="1" t="s">
        <v>180</v>
      </c>
      <c r="V17" s="1" t="s">
        <v>349</v>
      </c>
      <c r="W17" s="1">
        <v>1003</v>
      </c>
      <c r="X17" s="1" t="s">
        <v>350</v>
      </c>
      <c r="Y17" s="1">
        <v>3</v>
      </c>
      <c r="Z17" s="1" t="s">
        <v>351</v>
      </c>
      <c r="AA17" s="1">
        <v>13</v>
      </c>
      <c r="AB17" s="1" t="s">
        <v>137</v>
      </c>
      <c r="AC17" s="1">
        <v>20146</v>
      </c>
      <c r="AD17" s="4"/>
      <c r="AE17" s="4"/>
      <c r="AF17" s="4"/>
      <c r="AG17" s="4"/>
      <c r="AH17" s="1" t="s">
        <v>238</v>
      </c>
      <c r="AI17" s="1" t="s">
        <v>239</v>
      </c>
      <c r="AJ17" s="1" t="s">
        <v>240</v>
      </c>
      <c r="AK17" s="1">
        <v>4499961460</v>
      </c>
      <c r="AL17" s="3" t="s">
        <v>382</v>
      </c>
      <c r="AM17" s="1" t="s">
        <v>366</v>
      </c>
      <c r="AN17" s="1"/>
      <c r="AO17" s="1">
        <v>4499961460</v>
      </c>
      <c r="AP17" s="3" t="s">
        <v>382</v>
      </c>
      <c r="AQ17" s="3" t="s">
        <v>449</v>
      </c>
      <c r="AR17" s="4"/>
      <c r="AS17" s="1" t="s">
        <v>399</v>
      </c>
      <c r="AT17" s="14">
        <v>43846</v>
      </c>
      <c r="AU17" s="14">
        <v>43846</v>
      </c>
      <c r="AV17" s="16" t="s">
        <v>443</v>
      </c>
    </row>
    <row r="18" spans="1:48" ht="30" x14ac:dyDescent="0.25">
      <c r="A18" s="13">
        <v>2019</v>
      </c>
      <c r="B18" s="14">
        <v>43739</v>
      </c>
      <c r="C18" s="14">
        <v>43830</v>
      </c>
      <c r="D18" s="1" t="s">
        <v>111</v>
      </c>
      <c r="E18" s="1" t="s">
        <v>241</v>
      </c>
      <c r="F18" s="1" t="s">
        <v>242</v>
      </c>
      <c r="G18" s="1" t="s">
        <v>243</v>
      </c>
      <c r="H18" s="1" t="s">
        <v>438</v>
      </c>
      <c r="I18" s="4"/>
      <c r="J18" s="1" t="s">
        <v>113</v>
      </c>
      <c r="K18" s="1" t="s">
        <v>136</v>
      </c>
      <c r="L18" s="1"/>
      <c r="M18" s="1" t="s">
        <v>291</v>
      </c>
      <c r="N18" s="1" t="s">
        <v>136</v>
      </c>
      <c r="O18" s="15" t="s">
        <v>148</v>
      </c>
      <c r="P18" s="1" t="s">
        <v>307</v>
      </c>
      <c r="Q18" s="1" t="s">
        <v>157</v>
      </c>
      <c r="R18" s="1" t="s">
        <v>319</v>
      </c>
      <c r="S18" s="1">
        <v>11</v>
      </c>
      <c r="T18" s="1">
        <v>2</v>
      </c>
      <c r="U18" s="1" t="s">
        <v>180</v>
      </c>
      <c r="V18" s="1" t="s">
        <v>352</v>
      </c>
      <c r="W18" s="1">
        <v>1</v>
      </c>
      <c r="X18" s="1" t="s">
        <v>334</v>
      </c>
      <c r="Y18" s="1">
        <v>47</v>
      </c>
      <c r="Z18" s="1" t="s">
        <v>335</v>
      </c>
      <c r="AA18" s="1">
        <v>13</v>
      </c>
      <c r="AB18" s="1" t="s">
        <v>136</v>
      </c>
      <c r="AC18" s="1">
        <v>42032</v>
      </c>
      <c r="AD18" s="4"/>
      <c r="AE18" s="4"/>
      <c r="AF18" s="4"/>
      <c r="AG18" s="4"/>
      <c r="AH18" s="1" t="s">
        <v>241</v>
      </c>
      <c r="AI18" s="1" t="s">
        <v>242</v>
      </c>
      <c r="AJ18" s="1" t="s">
        <v>243</v>
      </c>
      <c r="AK18" s="1">
        <v>7711282220</v>
      </c>
      <c r="AL18" s="3" t="s">
        <v>383</v>
      </c>
      <c r="AM18" s="1" t="s">
        <v>366</v>
      </c>
      <c r="AN18" s="1"/>
      <c r="AO18" s="1">
        <v>7711282220</v>
      </c>
      <c r="AP18" s="3" t="s">
        <v>383</v>
      </c>
      <c r="AQ18" s="3" t="s">
        <v>449</v>
      </c>
      <c r="AR18" s="4"/>
      <c r="AS18" s="1" t="s">
        <v>399</v>
      </c>
      <c r="AT18" s="14">
        <v>43846</v>
      </c>
      <c r="AU18" s="14">
        <v>43846</v>
      </c>
      <c r="AV18" s="16" t="s">
        <v>443</v>
      </c>
    </row>
    <row r="19" spans="1:48" ht="30" x14ac:dyDescent="0.25">
      <c r="A19" s="13">
        <v>2019</v>
      </c>
      <c r="B19" s="14">
        <v>43739</v>
      </c>
      <c r="C19" s="14">
        <v>43830</v>
      </c>
      <c r="D19" s="1" t="s">
        <v>111</v>
      </c>
      <c r="E19" s="1" t="s">
        <v>244</v>
      </c>
      <c r="F19" s="1" t="s">
        <v>245</v>
      </c>
      <c r="G19" s="1" t="s">
        <v>246</v>
      </c>
      <c r="H19" s="1" t="s">
        <v>439</v>
      </c>
      <c r="I19" s="4"/>
      <c r="J19" s="1" t="s">
        <v>113</v>
      </c>
      <c r="K19" s="1" t="s">
        <v>136</v>
      </c>
      <c r="L19" s="1"/>
      <c r="M19" s="1" t="s">
        <v>292</v>
      </c>
      <c r="N19" s="1" t="s">
        <v>136</v>
      </c>
      <c r="O19" s="15" t="s">
        <v>148</v>
      </c>
      <c r="P19" s="1" t="s">
        <v>306</v>
      </c>
      <c r="Q19" s="1" t="s">
        <v>174</v>
      </c>
      <c r="R19" s="1" t="s">
        <v>320</v>
      </c>
      <c r="S19" s="1">
        <v>509</v>
      </c>
      <c r="T19" s="1" t="s">
        <v>309</v>
      </c>
      <c r="U19" s="1" t="s">
        <v>180</v>
      </c>
      <c r="V19" s="1" t="s">
        <v>353</v>
      </c>
      <c r="W19" s="1">
        <v>1</v>
      </c>
      <c r="X19" s="1" t="s">
        <v>334</v>
      </c>
      <c r="Y19" s="1">
        <v>47</v>
      </c>
      <c r="Z19" s="1" t="s">
        <v>335</v>
      </c>
      <c r="AA19" s="1">
        <v>13</v>
      </c>
      <c r="AB19" s="1" t="s">
        <v>136</v>
      </c>
      <c r="AC19" s="1">
        <v>42185</v>
      </c>
      <c r="AD19" s="4"/>
      <c r="AE19" s="4"/>
      <c r="AF19" s="4"/>
      <c r="AG19" s="4"/>
      <c r="AH19" s="1" t="s">
        <v>244</v>
      </c>
      <c r="AI19" s="1" t="s">
        <v>245</v>
      </c>
      <c r="AJ19" s="1" t="s">
        <v>246</v>
      </c>
      <c r="AK19" s="1" t="s">
        <v>384</v>
      </c>
      <c r="AL19" s="1"/>
      <c r="AM19" s="1" t="s">
        <v>366</v>
      </c>
      <c r="AN19" s="3" t="s">
        <v>385</v>
      </c>
      <c r="AO19" s="1"/>
      <c r="AP19" s="1"/>
      <c r="AQ19" s="3" t="s">
        <v>449</v>
      </c>
      <c r="AR19" s="4"/>
      <c r="AS19" s="1" t="s">
        <v>399</v>
      </c>
      <c r="AT19" s="14">
        <v>43846</v>
      </c>
      <c r="AU19" s="14">
        <v>43846</v>
      </c>
      <c r="AV19" s="16" t="s">
        <v>443</v>
      </c>
    </row>
    <row r="20" spans="1:48" ht="30" x14ac:dyDescent="0.25">
      <c r="A20" s="13">
        <v>2019</v>
      </c>
      <c r="B20" s="14">
        <v>43739</v>
      </c>
      <c r="C20" s="14">
        <v>43830</v>
      </c>
      <c r="D20" s="1" t="s">
        <v>112</v>
      </c>
      <c r="E20" s="1"/>
      <c r="F20" s="1" t="s">
        <v>231</v>
      </c>
      <c r="G20" s="1" t="s">
        <v>231</v>
      </c>
      <c r="H20" s="1" t="s">
        <v>270</v>
      </c>
      <c r="I20" s="4"/>
      <c r="J20" s="1" t="s">
        <v>113</v>
      </c>
      <c r="K20" s="1" t="s">
        <v>136</v>
      </c>
      <c r="L20" s="1"/>
      <c r="M20" s="1" t="s">
        <v>293</v>
      </c>
      <c r="N20" s="1" t="s">
        <v>136</v>
      </c>
      <c r="O20" s="15" t="s">
        <v>148</v>
      </c>
      <c r="P20" s="1" t="s">
        <v>307</v>
      </c>
      <c r="Q20" s="1" t="s">
        <v>163</v>
      </c>
      <c r="R20" s="1" t="s">
        <v>321</v>
      </c>
      <c r="S20" s="1">
        <v>516</v>
      </c>
      <c r="T20" s="1" t="s">
        <v>309</v>
      </c>
      <c r="U20" s="1" t="s">
        <v>180</v>
      </c>
      <c r="V20" s="1" t="s">
        <v>354</v>
      </c>
      <c r="W20" s="1">
        <v>1</v>
      </c>
      <c r="X20" s="1" t="s">
        <v>334</v>
      </c>
      <c r="Y20" s="1">
        <v>47</v>
      </c>
      <c r="Z20" s="1" t="s">
        <v>335</v>
      </c>
      <c r="AA20" s="1">
        <v>13</v>
      </c>
      <c r="AB20" s="1" t="s">
        <v>136</v>
      </c>
      <c r="AC20" s="1">
        <v>42182</v>
      </c>
      <c r="AD20" s="4"/>
      <c r="AE20" s="4"/>
      <c r="AF20" s="4"/>
      <c r="AG20" s="4"/>
      <c r="AH20" s="1"/>
      <c r="AI20" s="1" t="s">
        <v>231</v>
      </c>
      <c r="AJ20" s="1" t="s">
        <v>231</v>
      </c>
      <c r="AK20" s="1" t="s">
        <v>384</v>
      </c>
      <c r="AL20" s="1"/>
      <c r="AM20" s="1" t="s">
        <v>366</v>
      </c>
      <c r="AN20" s="3" t="s">
        <v>386</v>
      </c>
      <c r="AO20" s="1"/>
      <c r="AP20" s="1"/>
      <c r="AQ20" s="3" t="s">
        <v>449</v>
      </c>
      <c r="AR20" s="4"/>
      <c r="AS20" s="1" t="s">
        <v>399</v>
      </c>
      <c r="AT20" s="14">
        <v>43846</v>
      </c>
      <c r="AU20" s="14">
        <v>43846</v>
      </c>
      <c r="AV20" s="16" t="s">
        <v>443</v>
      </c>
    </row>
    <row r="21" spans="1:48" ht="30" x14ac:dyDescent="0.25">
      <c r="A21" s="13">
        <v>2019</v>
      </c>
      <c r="B21" s="14">
        <v>43739</v>
      </c>
      <c r="C21" s="14">
        <v>43830</v>
      </c>
      <c r="D21" s="1" t="s">
        <v>111</v>
      </c>
      <c r="E21" s="1" t="s">
        <v>247</v>
      </c>
      <c r="F21" s="1" t="s">
        <v>248</v>
      </c>
      <c r="G21" s="1" t="s">
        <v>218</v>
      </c>
      <c r="H21" s="1" t="s">
        <v>440</v>
      </c>
      <c r="I21" s="4"/>
      <c r="J21" s="1" t="s">
        <v>113</v>
      </c>
      <c r="K21" s="1" t="s">
        <v>136</v>
      </c>
      <c r="L21" s="1"/>
      <c r="M21" s="1" t="s">
        <v>294</v>
      </c>
      <c r="N21" s="1" t="s">
        <v>136</v>
      </c>
      <c r="O21" s="15" t="s">
        <v>148</v>
      </c>
      <c r="P21" s="1" t="s">
        <v>306</v>
      </c>
      <c r="Q21" s="1" t="s">
        <v>155</v>
      </c>
      <c r="R21" s="1" t="s">
        <v>322</v>
      </c>
      <c r="S21" s="1">
        <v>0</v>
      </c>
      <c r="T21" s="1" t="s">
        <v>309</v>
      </c>
      <c r="U21" s="1" t="s">
        <v>180</v>
      </c>
      <c r="V21" s="1" t="s">
        <v>355</v>
      </c>
      <c r="W21" s="1">
        <v>1</v>
      </c>
      <c r="X21" s="1" t="s">
        <v>334</v>
      </c>
      <c r="Y21" s="1">
        <v>47</v>
      </c>
      <c r="Z21" s="1" t="s">
        <v>335</v>
      </c>
      <c r="AA21" s="1">
        <v>13</v>
      </c>
      <c r="AB21" s="1" t="s">
        <v>136</v>
      </c>
      <c r="AC21" s="1">
        <v>42082</v>
      </c>
      <c r="AD21" s="4"/>
      <c r="AE21" s="4"/>
      <c r="AF21" s="4"/>
      <c r="AG21" s="4"/>
      <c r="AH21" s="1" t="s">
        <v>247</v>
      </c>
      <c r="AI21" s="1" t="s">
        <v>248</v>
      </c>
      <c r="AJ21" s="1" t="s">
        <v>218</v>
      </c>
      <c r="AK21" s="1" t="s">
        <v>384</v>
      </c>
      <c r="AL21" s="1"/>
      <c r="AM21" s="1" t="s">
        <v>366</v>
      </c>
      <c r="AN21" s="1"/>
      <c r="AO21" s="1"/>
      <c r="AP21" s="1"/>
      <c r="AQ21" s="3" t="s">
        <v>449</v>
      </c>
      <c r="AR21" s="4"/>
      <c r="AS21" s="1" t="s">
        <v>399</v>
      </c>
      <c r="AT21" s="14">
        <v>43846</v>
      </c>
      <c r="AU21" s="14">
        <v>43846</v>
      </c>
      <c r="AV21" s="16" t="s">
        <v>443</v>
      </c>
    </row>
    <row r="22" spans="1:48" ht="30" x14ac:dyDescent="0.25">
      <c r="A22" s="13">
        <v>2019</v>
      </c>
      <c r="B22" s="14">
        <v>43739</v>
      </c>
      <c r="C22" s="14">
        <v>43830</v>
      </c>
      <c r="D22" s="1" t="s">
        <v>112</v>
      </c>
      <c r="E22" s="1" t="s">
        <v>249</v>
      </c>
      <c r="F22" s="1" t="s">
        <v>250</v>
      </c>
      <c r="G22" s="1" t="s">
        <v>251</v>
      </c>
      <c r="H22" s="1" t="s">
        <v>271</v>
      </c>
      <c r="I22" s="4"/>
      <c r="J22" s="1" t="s">
        <v>113</v>
      </c>
      <c r="K22" s="1" t="s">
        <v>136</v>
      </c>
      <c r="L22" s="1"/>
      <c r="M22" s="1" t="s">
        <v>295</v>
      </c>
      <c r="N22" s="1" t="s">
        <v>136</v>
      </c>
      <c r="O22" s="15" t="s">
        <v>148</v>
      </c>
      <c r="P22" s="1" t="s">
        <v>307</v>
      </c>
      <c r="Q22" s="1" t="s">
        <v>155</v>
      </c>
      <c r="R22" s="1" t="s">
        <v>323</v>
      </c>
      <c r="S22" s="1">
        <v>527</v>
      </c>
      <c r="T22" s="1" t="s">
        <v>309</v>
      </c>
      <c r="U22" s="1" t="s">
        <v>180</v>
      </c>
      <c r="V22" s="1" t="s">
        <v>356</v>
      </c>
      <c r="W22" s="1">
        <v>1</v>
      </c>
      <c r="X22" s="1" t="s">
        <v>334</v>
      </c>
      <c r="Y22" s="1">
        <v>47</v>
      </c>
      <c r="Z22" s="1" t="s">
        <v>335</v>
      </c>
      <c r="AA22" s="1">
        <v>13</v>
      </c>
      <c r="AB22" s="1" t="s">
        <v>136</v>
      </c>
      <c r="AC22" s="1">
        <v>42090</v>
      </c>
      <c r="AD22" s="4"/>
      <c r="AE22" s="4"/>
      <c r="AF22" s="4"/>
      <c r="AG22" s="4"/>
      <c r="AH22" s="1" t="s">
        <v>249</v>
      </c>
      <c r="AI22" s="1" t="s">
        <v>250</v>
      </c>
      <c r="AJ22" s="1" t="s">
        <v>251</v>
      </c>
      <c r="AK22" s="1">
        <v>7137707</v>
      </c>
      <c r="AL22" s="1"/>
      <c r="AM22" s="1" t="s">
        <v>366</v>
      </c>
      <c r="AN22" s="1"/>
      <c r="AO22" s="1">
        <v>7137707</v>
      </c>
      <c r="AP22" s="1"/>
      <c r="AQ22" s="3" t="s">
        <v>449</v>
      </c>
      <c r="AR22" s="4"/>
      <c r="AS22" s="1" t="s">
        <v>399</v>
      </c>
      <c r="AT22" s="14">
        <v>43846</v>
      </c>
      <c r="AU22" s="14">
        <v>43846</v>
      </c>
      <c r="AV22" s="16" t="s">
        <v>443</v>
      </c>
    </row>
    <row r="23" spans="1:48" ht="30" x14ac:dyDescent="0.25">
      <c r="A23" s="13">
        <v>2019</v>
      </c>
      <c r="B23" s="14">
        <v>43739</v>
      </c>
      <c r="C23" s="14">
        <v>43830</v>
      </c>
      <c r="D23" s="1" t="s">
        <v>112</v>
      </c>
      <c r="E23" s="1"/>
      <c r="F23" s="1" t="s">
        <v>231</v>
      </c>
      <c r="G23" s="1" t="s">
        <v>231</v>
      </c>
      <c r="H23" s="1" t="s">
        <v>272</v>
      </c>
      <c r="I23" s="4"/>
      <c r="J23" s="1" t="s">
        <v>113</v>
      </c>
      <c r="K23" s="1" t="s">
        <v>142</v>
      </c>
      <c r="L23" s="1"/>
      <c r="M23" s="1" t="s">
        <v>296</v>
      </c>
      <c r="N23" s="1" t="s">
        <v>142</v>
      </c>
      <c r="O23" s="15" t="s">
        <v>148</v>
      </c>
      <c r="P23" s="1" t="s">
        <v>307</v>
      </c>
      <c r="Q23" s="1" t="s">
        <v>174</v>
      </c>
      <c r="R23" s="1" t="s">
        <v>324</v>
      </c>
      <c r="S23" s="1">
        <v>0</v>
      </c>
      <c r="T23" s="1">
        <v>28</v>
      </c>
      <c r="U23" s="1" t="s">
        <v>180</v>
      </c>
      <c r="V23" s="1" t="s">
        <v>357</v>
      </c>
      <c r="W23" s="1">
        <v>220</v>
      </c>
      <c r="X23" s="1" t="s">
        <v>358</v>
      </c>
      <c r="Y23" s="1">
        <v>11</v>
      </c>
      <c r="Z23" s="1" t="s">
        <v>359</v>
      </c>
      <c r="AA23" s="1">
        <v>22</v>
      </c>
      <c r="AB23" s="1" t="s">
        <v>142</v>
      </c>
      <c r="AC23" s="1">
        <v>76246</v>
      </c>
      <c r="AD23" s="4"/>
      <c r="AE23" s="4"/>
      <c r="AF23" s="4"/>
      <c r="AG23" s="4"/>
      <c r="AH23" s="1"/>
      <c r="AI23" s="1" t="s">
        <v>231</v>
      </c>
      <c r="AJ23" s="1" t="s">
        <v>231</v>
      </c>
      <c r="AK23" s="1">
        <v>4422208046</v>
      </c>
      <c r="AL23" s="3" t="s">
        <v>387</v>
      </c>
      <c r="AM23" s="1" t="s">
        <v>366</v>
      </c>
      <c r="AN23" s="1"/>
      <c r="AO23" s="1">
        <v>4422208046</v>
      </c>
      <c r="AP23" s="3" t="s">
        <v>387</v>
      </c>
      <c r="AQ23" s="3" t="s">
        <v>449</v>
      </c>
      <c r="AR23" s="4"/>
      <c r="AS23" s="1" t="s">
        <v>399</v>
      </c>
      <c r="AT23" s="14">
        <v>43846</v>
      </c>
      <c r="AU23" s="14">
        <v>43846</v>
      </c>
      <c r="AV23" s="16" t="s">
        <v>443</v>
      </c>
    </row>
    <row r="24" spans="1:48" ht="30" x14ac:dyDescent="0.25">
      <c r="A24" s="13">
        <v>2019</v>
      </c>
      <c r="B24" s="14">
        <v>43739</v>
      </c>
      <c r="C24" s="14">
        <v>43830</v>
      </c>
      <c r="D24" s="1" t="s">
        <v>112</v>
      </c>
      <c r="E24" s="1" t="s">
        <v>252</v>
      </c>
      <c r="F24" s="1" t="s">
        <v>253</v>
      </c>
      <c r="G24" s="1" t="s">
        <v>254</v>
      </c>
      <c r="H24" s="1" t="s">
        <v>231</v>
      </c>
      <c r="I24" s="4"/>
      <c r="J24" s="1" t="s">
        <v>113</v>
      </c>
      <c r="K24" s="1" t="s">
        <v>136</v>
      </c>
      <c r="L24" s="1"/>
      <c r="M24" s="1" t="s">
        <v>297</v>
      </c>
      <c r="N24" s="1" t="s">
        <v>136</v>
      </c>
      <c r="O24" s="15" t="s">
        <v>148</v>
      </c>
      <c r="P24" s="1" t="s">
        <v>307</v>
      </c>
      <c r="Q24" s="1" t="s">
        <v>155</v>
      </c>
      <c r="R24" s="1" t="s">
        <v>325</v>
      </c>
      <c r="S24" s="1">
        <v>0</v>
      </c>
      <c r="T24" s="1" t="s">
        <v>309</v>
      </c>
      <c r="U24" s="1" t="s">
        <v>180</v>
      </c>
      <c r="V24" s="1" t="s">
        <v>360</v>
      </c>
      <c r="W24" s="1">
        <v>1</v>
      </c>
      <c r="X24" s="1" t="s">
        <v>334</v>
      </c>
      <c r="Y24" s="1">
        <v>47</v>
      </c>
      <c r="Z24" s="1" t="s">
        <v>335</v>
      </c>
      <c r="AA24" s="1">
        <v>13</v>
      </c>
      <c r="AB24" s="1" t="s">
        <v>136</v>
      </c>
      <c r="AC24" s="1">
        <v>42084</v>
      </c>
      <c r="AD24" s="4"/>
      <c r="AE24" s="4"/>
      <c r="AF24" s="4"/>
      <c r="AG24" s="4"/>
      <c r="AH24" s="1" t="s">
        <v>252</v>
      </c>
      <c r="AI24" s="1" t="s">
        <v>253</v>
      </c>
      <c r="AJ24" s="1" t="s">
        <v>254</v>
      </c>
      <c r="AK24" s="1">
        <v>7108377</v>
      </c>
      <c r="AL24" s="3" t="s">
        <v>388</v>
      </c>
      <c r="AM24" s="1" t="s">
        <v>366</v>
      </c>
      <c r="AN24" s="1"/>
      <c r="AO24" s="1">
        <v>7108377</v>
      </c>
      <c r="AP24" s="3" t="s">
        <v>388</v>
      </c>
      <c r="AQ24" s="3" t="s">
        <v>449</v>
      </c>
      <c r="AR24" s="4"/>
      <c r="AS24" s="1" t="s">
        <v>399</v>
      </c>
      <c r="AT24" s="14">
        <v>43846</v>
      </c>
      <c r="AU24" s="14">
        <v>43846</v>
      </c>
      <c r="AV24" s="16" t="s">
        <v>443</v>
      </c>
    </row>
    <row r="25" spans="1:48" ht="30" x14ac:dyDescent="0.25">
      <c r="A25" s="13">
        <v>2019</v>
      </c>
      <c r="B25" s="14">
        <v>43739</v>
      </c>
      <c r="C25" s="14">
        <v>43830</v>
      </c>
      <c r="D25" s="1" t="s">
        <v>112</v>
      </c>
      <c r="E25" s="1" t="s">
        <v>255</v>
      </c>
      <c r="F25" s="1" t="s">
        <v>245</v>
      </c>
      <c r="G25" s="1" t="s">
        <v>256</v>
      </c>
      <c r="H25" s="1" t="s">
        <v>273</v>
      </c>
      <c r="I25" s="4"/>
      <c r="J25" s="1" t="s">
        <v>113</v>
      </c>
      <c r="K25" s="1" t="s">
        <v>136</v>
      </c>
      <c r="L25" s="1"/>
      <c r="M25" s="1" t="s">
        <v>298</v>
      </c>
      <c r="N25" s="1" t="s">
        <v>136</v>
      </c>
      <c r="O25" s="15" t="s">
        <v>148</v>
      </c>
      <c r="P25" s="1" t="s">
        <v>307</v>
      </c>
      <c r="Q25" s="1" t="s">
        <v>174</v>
      </c>
      <c r="R25" s="1" t="s">
        <v>326</v>
      </c>
      <c r="S25" s="1">
        <v>162</v>
      </c>
      <c r="T25" s="1" t="s">
        <v>309</v>
      </c>
      <c r="U25" s="1" t="s">
        <v>180</v>
      </c>
      <c r="V25" s="1" t="s">
        <v>361</v>
      </c>
      <c r="W25" s="1">
        <v>1</v>
      </c>
      <c r="X25" s="1" t="s">
        <v>334</v>
      </c>
      <c r="Y25" s="1">
        <v>47</v>
      </c>
      <c r="Z25" s="1" t="s">
        <v>335</v>
      </c>
      <c r="AA25" s="1">
        <v>13</v>
      </c>
      <c r="AB25" s="1" t="s">
        <v>136</v>
      </c>
      <c r="AC25" s="1">
        <v>42084</v>
      </c>
      <c r="AD25" s="4"/>
      <c r="AE25" s="4"/>
      <c r="AF25" s="4"/>
      <c r="AG25" s="4"/>
      <c r="AH25" s="1" t="s">
        <v>255</v>
      </c>
      <c r="AI25" s="1" t="s">
        <v>245</v>
      </c>
      <c r="AJ25" s="1" t="s">
        <v>256</v>
      </c>
      <c r="AK25" s="1">
        <v>7138916</v>
      </c>
      <c r="AL25" s="3" t="s">
        <v>389</v>
      </c>
      <c r="AM25" s="1" t="s">
        <v>366</v>
      </c>
      <c r="AN25" s="1"/>
      <c r="AO25" s="1">
        <v>7138916</v>
      </c>
      <c r="AP25" s="3" t="s">
        <v>389</v>
      </c>
      <c r="AQ25" s="3" t="s">
        <v>449</v>
      </c>
      <c r="AR25" s="4"/>
      <c r="AS25" s="1" t="s">
        <v>399</v>
      </c>
      <c r="AT25" s="14">
        <v>43846</v>
      </c>
      <c r="AU25" s="14">
        <v>43846</v>
      </c>
      <c r="AV25" s="16" t="s">
        <v>443</v>
      </c>
    </row>
    <row r="26" spans="1:48" ht="30" x14ac:dyDescent="0.25">
      <c r="A26" s="13">
        <v>2019</v>
      </c>
      <c r="B26" s="14">
        <v>43739</v>
      </c>
      <c r="C26" s="14">
        <v>43830</v>
      </c>
      <c r="D26" s="1" t="s">
        <v>112</v>
      </c>
      <c r="E26" s="1" t="s">
        <v>231</v>
      </c>
      <c r="F26" s="1" t="s">
        <v>231</v>
      </c>
      <c r="G26" s="1" t="s">
        <v>231</v>
      </c>
      <c r="H26" s="1" t="s">
        <v>274</v>
      </c>
      <c r="I26" s="4"/>
      <c r="J26" s="1" t="s">
        <v>113</v>
      </c>
      <c r="K26" s="1" t="s">
        <v>136</v>
      </c>
      <c r="L26" s="1"/>
      <c r="M26" s="1" t="s">
        <v>299</v>
      </c>
      <c r="N26" s="1" t="s">
        <v>136</v>
      </c>
      <c r="O26" s="15" t="s">
        <v>148</v>
      </c>
      <c r="P26" s="1" t="s">
        <v>306</v>
      </c>
      <c r="Q26" s="1" t="s">
        <v>155</v>
      </c>
      <c r="R26" s="1" t="s">
        <v>327</v>
      </c>
      <c r="S26" s="1">
        <v>91</v>
      </c>
      <c r="T26" s="1" t="s">
        <v>309</v>
      </c>
      <c r="U26" s="1" t="s">
        <v>180</v>
      </c>
      <c r="V26" s="1" t="s">
        <v>362</v>
      </c>
      <c r="W26" s="1">
        <v>1</v>
      </c>
      <c r="X26" s="1" t="s">
        <v>334</v>
      </c>
      <c r="Y26" s="1">
        <v>47</v>
      </c>
      <c r="Z26" s="1" t="s">
        <v>335</v>
      </c>
      <c r="AA26" s="1">
        <v>13</v>
      </c>
      <c r="AB26" s="1" t="s">
        <v>136</v>
      </c>
      <c r="AC26" s="1">
        <v>42039</v>
      </c>
      <c r="AD26" s="4"/>
      <c r="AE26" s="4"/>
      <c r="AF26" s="4"/>
      <c r="AG26" s="4"/>
      <c r="AH26" s="1" t="s">
        <v>231</v>
      </c>
      <c r="AI26" s="1" t="s">
        <v>231</v>
      </c>
      <c r="AJ26" s="1" t="s">
        <v>231</v>
      </c>
      <c r="AK26" s="1">
        <v>7711073409</v>
      </c>
      <c r="AL26" s="3" t="s">
        <v>390</v>
      </c>
      <c r="AM26" s="1" t="s">
        <v>366</v>
      </c>
      <c r="AN26" s="3" t="s">
        <v>391</v>
      </c>
      <c r="AO26" s="1">
        <v>7711073409</v>
      </c>
      <c r="AP26" s="3" t="s">
        <v>390</v>
      </c>
      <c r="AQ26" s="3" t="s">
        <v>449</v>
      </c>
      <c r="AR26" s="4"/>
      <c r="AS26" s="1" t="s">
        <v>399</v>
      </c>
      <c r="AT26" s="14">
        <v>43846</v>
      </c>
      <c r="AU26" s="14">
        <v>43846</v>
      </c>
      <c r="AV26" s="16" t="s">
        <v>443</v>
      </c>
    </row>
    <row r="27" spans="1:48" ht="30" x14ac:dyDescent="0.25">
      <c r="A27" s="13">
        <v>2019</v>
      </c>
      <c r="B27" s="14">
        <v>43739</v>
      </c>
      <c r="C27" s="14">
        <v>43830</v>
      </c>
      <c r="D27" s="1" t="s">
        <v>111</v>
      </c>
      <c r="E27" s="1" t="s">
        <v>231</v>
      </c>
      <c r="F27" s="1" t="s">
        <v>231</v>
      </c>
      <c r="G27" s="1" t="s">
        <v>231</v>
      </c>
      <c r="H27" s="1" t="s">
        <v>275</v>
      </c>
      <c r="I27" s="4"/>
      <c r="J27" s="1" t="s">
        <v>113</v>
      </c>
      <c r="K27" s="1" t="s">
        <v>136</v>
      </c>
      <c r="L27" s="1"/>
      <c r="M27" s="1" t="s">
        <v>300</v>
      </c>
      <c r="N27" s="1" t="s">
        <v>136</v>
      </c>
      <c r="O27" s="15" t="s">
        <v>148</v>
      </c>
      <c r="P27" s="1" t="s">
        <v>307</v>
      </c>
      <c r="Q27" s="1" t="s">
        <v>174</v>
      </c>
      <c r="R27" s="1" t="s">
        <v>328</v>
      </c>
      <c r="S27" s="1">
        <v>501</v>
      </c>
      <c r="T27" s="1" t="s">
        <v>309</v>
      </c>
      <c r="U27" s="1" t="s">
        <v>180</v>
      </c>
      <c r="V27" s="1" t="s">
        <v>341</v>
      </c>
      <c r="W27" s="1">
        <v>1</v>
      </c>
      <c r="X27" s="1" t="s">
        <v>334</v>
      </c>
      <c r="Y27" s="1">
        <v>47</v>
      </c>
      <c r="Z27" s="1" t="s">
        <v>335</v>
      </c>
      <c r="AA27" s="1">
        <v>13</v>
      </c>
      <c r="AB27" s="1" t="s">
        <v>136</v>
      </c>
      <c r="AC27" s="1">
        <v>42060</v>
      </c>
      <c r="AD27" s="4"/>
      <c r="AE27" s="4"/>
      <c r="AF27" s="4"/>
      <c r="AG27" s="4"/>
      <c r="AH27" s="1" t="s">
        <v>231</v>
      </c>
      <c r="AI27" s="1" t="s">
        <v>231</v>
      </c>
      <c r="AJ27" s="1" t="s">
        <v>231</v>
      </c>
      <c r="AK27" s="1">
        <v>7717002424</v>
      </c>
      <c r="AL27" s="1"/>
      <c r="AM27" s="1" t="s">
        <v>366</v>
      </c>
      <c r="AN27" s="3" t="s">
        <v>392</v>
      </c>
      <c r="AO27" s="1">
        <v>7717002424</v>
      </c>
      <c r="AP27" s="1"/>
      <c r="AQ27" s="3" t="s">
        <v>449</v>
      </c>
      <c r="AR27" s="4"/>
      <c r="AS27" s="1" t="s">
        <v>399</v>
      </c>
      <c r="AT27" s="14">
        <v>43846</v>
      </c>
      <c r="AU27" s="14">
        <v>43846</v>
      </c>
      <c r="AV27" s="16" t="s">
        <v>443</v>
      </c>
    </row>
    <row r="28" spans="1:48" ht="30" x14ac:dyDescent="0.25">
      <c r="A28" s="13">
        <v>2019</v>
      </c>
      <c r="B28" s="14">
        <v>43739</v>
      </c>
      <c r="C28" s="14">
        <v>43830</v>
      </c>
      <c r="D28" s="1" t="s">
        <v>112</v>
      </c>
      <c r="E28" s="1" t="s">
        <v>257</v>
      </c>
      <c r="F28" s="1" t="s">
        <v>258</v>
      </c>
      <c r="G28" s="1" t="s">
        <v>259</v>
      </c>
      <c r="H28" s="1" t="s">
        <v>276</v>
      </c>
      <c r="I28" s="4"/>
      <c r="J28" s="1" t="s">
        <v>113</v>
      </c>
      <c r="K28" s="1" t="s">
        <v>136</v>
      </c>
      <c r="L28" s="1"/>
      <c r="M28" s="1" t="s">
        <v>301</v>
      </c>
      <c r="N28" s="1" t="s">
        <v>136</v>
      </c>
      <c r="O28" s="15" t="s">
        <v>148</v>
      </c>
      <c r="P28" s="1" t="s">
        <v>307</v>
      </c>
      <c r="Q28" s="1" t="s">
        <v>163</v>
      </c>
      <c r="R28" s="1" t="s">
        <v>329</v>
      </c>
      <c r="S28" s="1">
        <v>411</v>
      </c>
      <c r="T28" s="1">
        <v>4</v>
      </c>
      <c r="U28" s="1" t="s">
        <v>189</v>
      </c>
      <c r="V28" s="1" t="s">
        <v>329</v>
      </c>
      <c r="W28" s="1">
        <v>1</v>
      </c>
      <c r="X28" s="1" t="s">
        <v>334</v>
      </c>
      <c r="Y28" s="1">
        <v>47</v>
      </c>
      <c r="Z28" s="1" t="s">
        <v>335</v>
      </c>
      <c r="AA28" s="1">
        <v>13</v>
      </c>
      <c r="AB28" s="1" t="s">
        <v>136</v>
      </c>
      <c r="AC28" s="1">
        <v>42086</v>
      </c>
      <c r="AD28" s="4"/>
      <c r="AE28" s="4"/>
      <c r="AF28" s="4"/>
      <c r="AG28" s="4"/>
      <c r="AH28" s="1" t="s">
        <v>257</v>
      </c>
      <c r="AI28" s="1" t="s">
        <v>258</v>
      </c>
      <c r="AJ28" s="1" t="s">
        <v>259</v>
      </c>
      <c r="AK28" s="1">
        <v>771256966</v>
      </c>
      <c r="AL28" s="3" t="s">
        <v>393</v>
      </c>
      <c r="AM28" s="1" t="s">
        <v>366</v>
      </c>
      <c r="AN28" s="3" t="s">
        <v>394</v>
      </c>
      <c r="AO28" s="1">
        <v>771256966</v>
      </c>
      <c r="AP28" s="3" t="s">
        <v>393</v>
      </c>
      <c r="AQ28" s="3" t="s">
        <v>449</v>
      </c>
      <c r="AR28" s="4"/>
      <c r="AS28" s="1" t="s">
        <v>399</v>
      </c>
      <c r="AT28" s="14">
        <v>43846</v>
      </c>
      <c r="AU28" s="14">
        <v>43846</v>
      </c>
      <c r="AV28" s="16" t="s">
        <v>443</v>
      </c>
    </row>
    <row r="29" spans="1:48" ht="30" x14ac:dyDescent="0.25">
      <c r="A29" s="13">
        <v>2019</v>
      </c>
      <c r="B29" s="14">
        <v>43739</v>
      </c>
      <c r="C29" s="14">
        <v>43830</v>
      </c>
      <c r="D29" s="1" t="s">
        <v>112</v>
      </c>
      <c r="E29" s="1" t="s">
        <v>231</v>
      </c>
      <c r="F29" s="1" t="s">
        <v>231</v>
      </c>
      <c r="G29" s="1" t="s">
        <v>231</v>
      </c>
      <c r="H29" s="1" t="s">
        <v>268</v>
      </c>
      <c r="I29" s="4"/>
      <c r="J29" s="1" t="s">
        <v>113</v>
      </c>
      <c r="K29" s="1" t="s">
        <v>136</v>
      </c>
      <c r="L29" s="1"/>
      <c r="M29" s="1" t="s">
        <v>289</v>
      </c>
      <c r="N29" s="1" t="s">
        <v>136</v>
      </c>
      <c r="O29" s="15" t="s">
        <v>148</v>
      </c>
      <c r="P29" s="1" t="s">
        <v>306</v>
      </c>
      <c r="Q29" s="1" t="s">
        <v>174</v>
      </c>
      <c r="R29" s="1" t="s">
        <v>317</v>
      </c>
      <c r="S29" s="1">
        <v>106</v>
      </c>
      <c r="T29" s="1">
        <v>4</v>
      </c>
      <c r="U29" s="1" t="s">
        <v>180</v>
      </c>
      <c r="V29" s="1" t="s">
        <v>348</v>
      </c>
      <c r="W29" s="1">
        <v>1</v>
      </c>
      <c r="X29" s="1" t="s">
        <v>334</v>
      </c>
      <c r="Y29" s="1">
        <v>47</v>
      </c>
      <c r="Z29" s="1" t="s">
        <v>335</v>
      </c>
      <c r="AA29" s="1">
        <v>13</v>
      </c>
      <c r="AB29" s="1" t="s">
        <v>136</v>
      </c>
      <c r="AC29" s="1">
        <v>42084</v>
      </c>
      <c r="AD29" s="4"/>
      <c r="AE29" s="4"/>
      <c r="AF29" s="4"/>
      <c r="AG29" s="4"/>
      <c r="AH29" s="1" t="s">
        <v>231</v>
      </c>
      <c r="AI29" s="1" t="s">
        <v>231</v>
      </c>
      <c r="AJ29" s="1" t="s">
        <v>231</v>
      </c>
      <c r="AK29" s="1">
        <v>7717142222</v>
      </c>
      <c r="AL29" s="1"/>
      <c r="AM29" s="1" t="s">
        <v>366</v>
      </c>
      <c r="AN29" s="3" t="s">
        <v>395</v>
      </c>
      <c r="AO29" s="1">
        <v>7717142222</v>
      </c>
      <c r="AP29" s="1"/>
      <c r="AQ29" s="3" t="s">
        <v>449</v>
      </c>
      <c r="AR29" s="4"/>
      <c r="AS29" s="1" t="s">
        <v>399</v>
      </c>
      <c r="AT29" s="14">
        <v>43846</v>
      </c>
      <c r="AU29" s="14">
        <v>43846</v>
      </c>
      <c r="AV29" s="16" t="s">
        <v>443</v>
      </c>
    </row>
    <row r="30" spans="1:48" ht="30" x14ac:dyDescent="0.25">
      <c r="A30" s="13">
        <v>2019</v>
      </c>
      <c r="B30" s="14">
        <v>43739</v>
      </c>
      <c r="C30" s="14">
        <v>43830</v>
      </c>
      <c r="D30" s="1" t="s">
        <v>112</v>
      </c>
      <c r="E30" s="1" t="s">
        <v>249</v>
      </c>
      <c r="F30" s="1" t="s">
        <v>250</v>
      </c>
      <c r="G30" s="1" t="s">
        <v>251</v>
      </c>
      <c r="H30" s="1" t="s">
        <v>277</v>
      </c>
      <c r="I30" s="4"/>
      <c r="J30" s="1" t="s">
        <v>113</v>
      </c>
      <c r="K30" s="1" t="s">
        <v>136</v>
      </c>
      <c r="L30" s="1"/>
      <c r="M30" s="1" t="s">
        <v>295</v>
      </c>
      <c r="N30" s="1" t="s">
        <v>136</v>
      </c>
      <c r="O30" s="15" t="s">
        <v>148</v>
      </c>
      <c r="P30" s="1" t="s">
        <v>307</v>
      </c>
      <c r="Q30" s="1" t="s">
        <v>155</v>
      </c>
      <c r="R30" s="1" t="s">
        <v>323</v>
      </c>
      <c r="S30" s="1">
        <v>527</v>
      </c>
      <c r="T30" s="1" t="s">
        <v>309</v>
      </c>
      <c r="U30" s="1" t="s">
        <v>180</v>
      </c>
      <c r="V30" s="1" t="s">
        <v>356</v>
      </c>
      <c r="W30" s="1">
        <v>1</v>
      </c>
      <c r="X30" s="1" t="s">
        <v>334</v>
      </c>
      <c r="Y30" s="1">
        <v>47</v>
      </c>
      <c r="Z30" s="1" t="s">
        <v>335</v>
      </c>
      <c r="AA30" s="1">
        <v>13</v>
      </c>
      <c r="AB30" s="1" t="s">
        <v>136</v>
      </c>
      <c r="AC30" s="1">
        <v>42090</v>
      </c>
      <c r="AD30" s="4"/>
      <c r="AE30" s="4"/>
      <c r="AF30" s="4"/>
      <c r="AG30" s="4"/>
      <c r="AH30" s="1" t="s">
        <v>249</v>
      </c>
      <c r="AI30" s="1" t="s">
        <v>250</v>
      </c>
      <c r="AJ30" s="1" t="s">
        <v>251</v>
      </c>
      <c r="AK30" s="1">
        <v>7717183158</v>
      </c>
      <c r="AL30" s="3" t="s">
        <v>396</v>
      </c>
      <c r="AM30" s="1" t="s">
        <v>366</v>
      </c>
      <c r="AN30" s="1"/>
      <c r="AO30" s="1">
        <v>7717183158</v>
      </c>
      <c r="AP30" s="3" t="s">
        <v>396</v>
      </c>
      <c r="AQ30" s="3" t="s">
        <v>449</v>
      </c>
      <c r="AR30" s="4"/>
      <c r="AS30" s="1" t="s">
        <v>399</v>
      </c>
      <c r="AT30" s="14">
        <v>43846</v>
      </c>
      <c r="AU30" s="14">
        <v>43846</v>
      </c>
      <c r="AV30" s="16" t="s">
        <v>443</v>
      </c>
    </row>
    <row r="31" spans="1:48" ht="30" x14ac:dyDescent="0.25">
      <c r="A31" s="13">
        <v>2019</v>
      </c>
      <c r="B31" s="14">
        <v>43739</v>
      </c>
      <c r="C31" s="14">
        <v>43830</v>
      </c>
      <c r="D31" s="1" t="s">
        <v>112</v>
      </c>
      <c r="E31" s="1" t="s">
        <v>231</v>
      </c>
      <c r="F31" s="1" t="s">
        <v>231</v>
      </c>
      <c r="G31" s="1" t="s">
        <v>231</v>
      </c>
      <c r="H31" s="1" t="s">
        <v>278</v>
      </c>
      <c r="I31" s="4"/>
      <c r="J31" s="1" t="s">
        <v>113</v>
      </c>
      <c r="K31" s="1" t="s">
        <v>136</v>
      </c>
      <c r="L31" s="1"/>
      <c r="M31" s="1" t="s">
        <v>302</v>
      </c>
      <c r="N31" s="1" t="s">
        <v>136</v>
      </c>
      <c r="O31" s="15" t="s">
        <v>148</v>
      </c>
      <c r="P31" s="1" t="s">
        <v>306</v>
      </c>
      <c r="Q31" s="1" t="s">
        <v>163</v>
      </c>
      <c r="R31" s="1" t="s">
        <v>321</v>
      </c>
      <c r="S31" s="1">
        <v>2009</v>
      </c>
      <c r="T31" s="1" t="s">
        <v>309</v>
      </c>
      <c r="U31" s="1" t="s">
        <v>180</v>
      </c>
      <c r="V31" s="1" t="s">
        <v>321</v>
      </c>
      <c r="W31" s="1">
        <v>1</v>
      </c>
      <c r="X31" s="1" t="s">
        <v>334</v>
      </c>
      <c r="Y31" s="1">
        <v>47</v>
      </c>
      <c r="Z31" s="1" t="s">
        <v>335</v>
      </c>
      <c r="AA31" s="1">
        <v>13</v>
      </c>
      <c r="AB31" s="1" t="s">
        <v>136</v>
      </c>
      <c r="AC31" s="1">
        <v>42080</v>
      </c>
      <c r="AD31" s="4"/>
      <c r="AE31" s="4"/>
      <c r="AF31" s="4"/>
      <c r="AG31" s="4"/>
      <c r="AH31" s="1" t="s">
        <v>231</v>
      </c>
      <c r="AI31" s="1" t="s">
        <v>231</v>
      </c>
      <c r="AJ31" s="1" t="s">
        <v>231</v>
      </c>
      <c r="AK31" s="1" t="s">
        <v>384</v>
      </c>
      <c r="AL31" s="1"/>
      <c r="AM31" s="1" t="s">
        <v>366</v>
      </c>
      <c r="AN31" s="1"/>
      <c r="AO31" s="1"/>
      <c r="AP31" s="1"/>
      <c r="AQ31" s="3" t="s">
        <v>449</v>
      </c>
      <c r="AR31" s="4"/>
      <c r="AS31" s="1" t="s">
        <v>399</v>
      </c>
      <c r="AT31" s="14">
        <v>43846</v>
      </c>
      <c r="AU31" s="14">
        <v>43846</v>
      </c>
      <c r="AV31" s="16" t="s">
        <v>443</v>
      </c>
    </row>
    <row r="32" spans="1:48" ht="30" x14ac:dyDescent="0.25">
      <c r="A32" s="13">
        <v>2019</v>
      </c>
      <c r="B32" s="14">
        <v>43739</v>
      </c>
      <c r="C32" s="14">
        <v>43830</v>
      </c>
      <c r="D32" s="1" t="s">
        <v>112</v>
      </c>
      <c r="E32" s="1" t="s">
        <v>231</v>
      </c>
      <c r="F32" s="1" t="s">
        <v>231</v>
      </c>
      <c r="G32" s="1" t="s">
        <v>231</v>
      </c>
      <c r="H32" s="1" t="s">
        <v>279</v>
      </c>
      <c r="I32" s="4"/>
      <c r="J32" s="1" t="s">
        <v>113</v>
      </c>
      <c r="K32" s="1" t="s">
        <v>136</v>
      </c>
      <c r="L32" s="1"/>
      <c r="M32" s="1" t="s">
        <v>303</v>
      </c>
      <c r="N32" s="1" t="s">
        <v>136</v>
      </c>
      <c r="O32" s="15" t="s">
        <v>148</v>
      </c>
      <c r="P32" s="1" t="s">
        <v>306</v>
      </c>
      <c r="Q32" s="1" t="s">
        <v>174</v>
      </c>
      <c r="R32" s="1" t="s">
        <v>321</v>
      </c>
      <c r="S32" s="1">
        <v>1501</v>
      </c>
      <c r="T32" s="1" t="s">
        <v>309</v>
      </c>
      <c r="U32" s="1" t="s">
        <v>180</v>
      </c>
      <c r="V32" s="1" t="s">
        <v>321</v>
      </c>
      <c r="W32" s="1">
        <v>1</v>
      </c>
      <c r="X32" s="1" t="s">
        <v>334</v>
      </c>
      <c r="Y32" s="1">
        <v>47</v>
      </c>
      <c r="Z32" s="1" t="s">
        <v>335</v>
      </c>
      <c r="AA32" s="1">
        <v>13</v>
      </c>
      <c r="AB32" s="1" t="s">
        <v>136</v>
      </c>
      <c r="AC32" s="1">
        <v>42080</v>
      </c>
      <c r="AD32" s="4"/>
      <c r="AE32" s="4"/>
      <c r="AF32" s="4"/>
      <c r="AG32" s="4"/>
      <c r="AH32" s="1" t="s">
        <v>231</v>
      </c>
      <c r="AI32" s="1" t="s">
        <v>231</v>
      </c>
      <c r="AJ32" s="1" t="s">
        <v>231</v>
      </c>
      <c r="AK32" s="1">
        <v>7717130215</v>
      </c>
      <c r="AL32" s="1"/>
      <c r="AM32" s="1" t="s">
        <v>366</v>
      </c>
      <c r="AN32" s="1"/>
      <c r="AO32" s="1">
        <v>7717130215</v>
      </c>
      <c r="AP32" s="1"/>
      <c r="AQ32" s="3" t="s">
        <v>449</v>
      </c>
      <c r="AR32" s="4"/>
      <c r="AS32" s="1" t="s">
        <v>399</v>
      </c>
      <c r="AT32" s="14">
        <v>43846</v>
      </c>
      <c r="AU32" s="14">
        <v>43846</v>
      </c>
      <c r="AV32" s="16" t="s">
        <v>443</v>
      </c>
    </row>
    <row r="33" spans="1:48" ht="30" x14ac:dyDescent="0.25">
      <c r="A33" s="13">
        <v>2019</v>
      </c>
      <c r="B33" s="14">
        <v>43739</v>
      </c>
      <c r="C33" s="14">
        <v>43830</v>
      </c>
      <c r="D33" s="1" t="s">
        <v>112</v>
      </c>
      <c r="E33" s="1" t="s">
        <v>260</v>
      </c>
      <c r="F33" s="1" t="s">
        <v>261</v>
      </c>
      <c r="G33" s="1" t="s">
        <v>231</v>
      </c>
      <c r="H33" s="1" t="s">
        <v>280</v>
      </c>
      <c r="I33" s="4"/>
      <c r="J33" s="1" t="s">
        <v>113</v>
      </c>
      <c r="K33" s="1" t="s">
        <v>136</v>
      </c>
      <c r="L33" s="1"/>
      <c r="M33" s="1" t="s">
        <v>304</v>
      </c>
      <c r="N33" s="1" t="s">
        <v>136</v>
      </c>
      <c r="O33" s="15" t="s">
        <v>148</v>
      </c>
      <c r="P33" s="1" t="s">
        <v>307</v>
      </c>
      <c r="Q33" s="1" t="s">
        <v>174</v>
      </c>
      <c r="R33" s="1" t="s">
        <v>330</v>
      </c>
      <c r="S33" s="1">
        <v>1211</v>
      </c>
      <c r="T33" s="1" t="s">
        <v>309</v>
      </c>
      <c r="U33" s="1" t="s">
        <v>180</v>
      </c>
      <c r="V33" s="1" t="s">
        <v>363</v>
      </c>
      <c r="W33" s="1">
        <v>1</v>
      </c>
      <c r="X33" s="1" t="s">
        <v>334</v>
      </c>
      <c r="Y33" s="1">
        <v>47</v>
      </c>
      <c r="Z33" s="1" t="s">
        <v>335</v>
      </c>
      <c r="AA33" s="1">
        <v>13</v>
      </c>
      <c r="AB33" s="1" t="s">
        <v>136</v>
      </c>
      <c r="AC33" s="1">
        <v>42060</v>
      </c>
      <c r="AD33" s="4"/>
      <c r="AE33" s="4"/>
      <c r="AF33" s="4"/>
      <c r="AG33" s="4"/>
      <c r="AH33" s="1" t="s">
        <v>260</v>
      </c>
      <c r="AI33" s="1" t="s">
        <v>261</v>
      </c>
      <c r="AJ33" s="1" t="s">
        <v>231</v>
      </c>
      <c r="AK33" s="1">
        <v>7717182222</v>
      </c>
      <c r="AL33" s="3" t="s">
        <v>397</v>
      </c>
      <c r="AM33" s="1" t="s">
        <v>366</v>
      </c>
      <c r="AN33" s="1"/>
      <c r="AO33" s="1">
        <v>7717182222</v>
      </c>
      <c r="AP33" s="3" t="s">
        <v>397</v>
      </c>
      <c r="AQ33" s="3" t="s">
        <v>449</v>
      </c>
      <c r="AR33" s="4"/>
      <c r="AS33" s="1" t="s">
        <v>399</v>
      </c>
      <c r="AT33" s="14">
        <v>43846</v>
      </c>
      <c r="AU33" s="14">
        <v>43846</v>
      </c>
      <c r="AV33" s="16" t="s">
        <v>443</v>
      </c>
    </row>
    <row r="34" spans="1:48" ht="30" x14ac:dyDescent="0.25">
      <c r="A34" s="13">
        <v>2019</v>
      </c>
      <c r="B34" s="14">
        <v>43739</v>
      </c>
      <c r="C34" s="14">
        <v>43830</v>
      </c>
      <c r="D34" s="1" t="s">
        <v>112</v>
      </c>
      <c r="E34" s="1"/>
      <c r="F34" s="1"/>
      <c r="G34" s="1"/>
      <c r="H34" s="1" t="s">
        <v>281</v>
      </c>
      <c r="I34" s="4"/>
      <c r="J34" s="1" t="s">
        <v>113</v>
      </c>
      <c r="K34" s="1" t="s">
        <v>136</v>
      </c>
      <c r="L34" s="1"/>
      <c r="M34" s="1" t="s">
        <v>305</v>
      </c>
      <c r="N34" s="1" t="s">
        <v>136</v>
      </c>
      <c r="O34" s="15" t="s">
        <v>148</v>
      </c>
      <c r="P34" s="1" t="s">
        <v>307</v>
      </c>
      <c r="Q34" s="1" t="s">
        <v>155</v>
      </c>
      <c r="R34" s="1" t="s">
        <v>331</v>
      </c>
      <c r="S34" s="1">
        <v>231</v>
      </c>
      <c r="T34" s="1" t="s">
        <v>309</v>
      </c>
      <c r="U34" s="1" t="s">
        <v>180</v>
      </c>
      <c r="V34" s="1" t="s">
        <v>338</v>
      </c>
      <c r="W34" s="1">
        <v>1</v>
      </c>
      <c r="X34" s="1" t="s">
        <v>334</v>
      </c>
      <c r="Y34" s="1">
        <v>47</v>
      </c>
      <c r="Z34" s="1" t="s">
        <v>335</v>
      </c>
      <c r="AA34" s="1">
        <v>13</v>
      </c>
      <c r="AB34" s="1" t="s">
        <v>136</v>
      </c>
      <c r="AC34" s="1">
        <v>42094</v>
      </c>
      <c r="AD34" s="4"/>
      <c r="AE34" s="4"/>
      <c r="AF34" s="4"/>
      <c r="AG34" s="4"/>
      <c r="AH34" s="15"/>
      <c r="AI34" s="15"/>
      <c r="AJ34" s="15"/>
      <c r="AK34" s="1">
        <v>7717191669</v>
      </c>
      <c r="AL34" s="1" t="s">
        <v>398</v>
      </c>
      <c r="AM34" s="1" t="s">
        <v>366</v>
      </c>
      <c r="AN34" s="1"/>
      <c r="AO34" s="1">
        <v>7717191669</v>
      </c>
      <c r="AP34" s="1" t="s">
        <v>405</v>
      </c>
      <c r="AQ34" s="3" t="s">
        <v>449</v>
      </c>
      <c r="AR34" s="4"/>
      <c r="AS34" s="1" t="s">
        <v>399</v>
      </c>
      <c r="AT34" s="14">
        <v>43846</v>
      </c>
      <c r="AU34" s="14">
        <v>43846</v>
      </c>
      <c r="AV34" s="16" t="s">
        <v>443</v>
      </c>
    </row>
    <row r="35" spans="1:48" ht="30" x14ac:dyDescent="0.25">
      <c r="A35" s="13">
        <v>2019</v>
      </c>
      <c r="B35" s="14">
        <v>43739</v>
      </c>
      <c r="C35" s="14">
        <v>43830</v>
      </c>
      <c r="D35" s="1" t="s">
        <v>112</v>
      </c>
      <c r="E35" s="1" t="s">
        <v>406</v>
      </c>
      <c r="F35" s="1" t="s">
        <v>407</v>
      </c>
      <c r="G35" s="1" t="s">
        <v>408</v>
      </c>
      <c r="H35" s="1" t="s">
        <v>409</v>
      </c>
      <c r="I35" s="4"/>
      <c r="J35" s="1" t="s">
        <v>113</v>
      </c>
      <c r="K35" s="1" t="s">
        <v>115</v>
      </c>
      <c r="L35" s="4"/>
      <c r="M35" s="1" t="s">
        <v>467</v>
      </c>
      <c r="N35" s="1" t="s">
        <v>115</v>
      </c>
      <c r="O35" s="1" t="s">
        <v>148</v>
      </c>
      <c r="P35" s="1" t="s">
        <v>307</v>
      </c>
      <c r="Q35" s="1" t="s">
        <v>155</v>
      </c>
      <c r="R35" s="1" t="s">
        <v>468</v>
      </c>
      <c r="S35" s="1">
        <v>98</v>
      </c>
      <c r="T35" s="1" t="s">
        <v>309</v>
      </c>
      <c r="U35" s="1" t="s">
        <v>180</v>
      </c>
      <c r="V35" s="1" t="s">
        <v>469</v>
      </c>
      <c r="W35" s="1">
        <v>1</v>
      </c>
      <c r="X35" s="1" t="s">
        <v>469</v>
      </c>
      <c r="Y35" s="1">
        <v>14</v>
      </c>
      <c r="Z35" s="1" t="s">
        <v>480</v>
      </c>
      <c r="AA35" s="1">
        <v>9</v>
      </c>
      <c r="AB35" s="1" t="s">
        <v>115</v>
      </c>
      <c r="AC35" s="29">
        <v>3020</v>
      </c>
      <c r="AD35" s="4"/>
      <c r="AE35" s="4"/>
      <c r="AF35" s="4"/>
      <c r="AG35" s="4"/>
      <c r="AH35" s="1" t="s">
        <v>406</v>
      </c>
      <c r="AI35" s="1" t="s">
        <v>407</v>
      </c>
      <c r="AJ35" s="1" t="s">
        <v>408</v>
      </c>
      <c r="AK35" s="1" t="s">
        <v>474</v>
      </c>
      <c r="AL35" s="3" t="s">
        <v>473</v>
      </c>
      <c r="AM35" s="1" t="s">
        <v>450</v>
      </c>
      <c r="AN35" s="4"/>
      <c r="AO35" s="1" t="s">
        <v>472</v>
      </c>
      <c r="AP35" s="3" t="s">
        <v>473</v>
      </c>
      <c r="AQ35" s="3" t="s">
        <v>449</v>
      </c>
      <c r="AR35" s="4"/>
      <c r="AS35" s="1" t="s">
        <v>399</v>
      </c>
      <c r="AT35" s="14">
        <v>43846</v>
      </c>
      <c r="AU35" s="14">
        <v>43846</v>
      </c>
      <c r="AV35" s="16" t="s">
        <v>443</v>
      </c>
    </row>
    <row r="36" spans="1:48" ht="30" x14ac:dyDescent="0.25">
      <c r="A36" s="13">
        <v>2019</v>
      </c>
      <c r="B36" s="14">
        <v>43739</v>
      </c>
      <c r="C36" s="14">
        <v>43830</v>
      </c>
      <c r="D36" s="1" t="s">
        <v>111</v>
      </c>
      <c r="E36" s="1" t="s">
        <v>410</v>
      </c>
      <c r="F36" s="1" t="s">
        <v>411</v>
      </c>
      <c r="G36" s="1" t="s">
        <v>412</v>
      </c>
      <c r="H36" s="1" t="s">
        <v>441</v>
      </c>
      <c r="I36" s="4"/>
      <c r="J36" s="1" t="s">
        <v>113</v>
      </c>
      <c r="K36" s="1" t="s">
        <v>136</v>
      </c>
      <c r="L36" s="4"/>
      <c r="M36" s="1" t="s">
        <v>462</v>
      </c>
      <c r="N36" s="1" t="s">
        <v>136</v>
      </c>
      <c r="O36" s="1" t="s">
        <v>148</v>
      </c>
      <c r="P36" s="1" t="s">
        <v>306</v>
      </c>
      <c r="Q36" s="1" t="s">
        <v>155</v>
      </c>
      <c r="R36" s="1" t="s">
        <v>463</v>
      </c>
      <c r="S36" s="1" t="s">
        <v>464</v>
      </c>
      <c r="T36" s="1" t="s">
        <v>309</v>
      </c>
      <c r="U36" s="1" t="s">
        <v>180</v>
      </c>
      <c r="V36" s="1" t="s">
        <v>465</v>
      </c>
      <c r="W36" s="1">
        <v>1</v>
      </c>
      <c r="X36" s="1" t="s">
        <v>334</v>
      </c>
      <c r="Y36" s="1">
        <v>47</v>
      </c>
      <c r="Z36" s="1" t="s">
        <v>335</v>
      </c>
      <c r="AA36" s="1">
        <v>13</v>
      </c>
      <c r="AB36" s="1" t="s">
        <v>136</v>
      </c>
      <c r="AC36" s="1">
        <v>42090</v>
      </c>
      <c r="AD36" s="4"/>
      <c r="AE36" s="4"/>
      <c r="AF36" s="4"/>
      <c r="AG36" s="4"/>
      <c r="AH36" s="1" t="s">
        <v>466</v>
      </c>
      <c r="AI36" s="1" t="s">
        <v>411</v>
      </c>
      <c r="AJ36" s="1" t="s">
        <v>412</v>
      </c>
      <c r="AK36" s="1"/>
      <c r="AL36" s="1"/>
      <c r="AM36" s="1" t="s">
        <v>450</v>
      </c>
      <c r="AN36" s="1"/>
      <c r="AO36" s="1"/>
      <c r="AP36" s="1"/>
      <c r="AQ36" s="3" t="s">
        <v>449</v>
      </c>
      <c r="AR36" s="4"/>
      <c r="AS36" s="1" t="s">
        <v>399</v>
      </c>
      <c r="AT36" s="14">
        <v>43846</v>
      </c>
      <c r="AU36" s="14">
        <v>43846</v>
      </c>
      <c r="AV36" s="16" t="s">
        <v>443</v>
      </c>
    </row>
    <row r="37" spans="1:48" ht="30" x14ac:dyDescent="0.25">
      <c r="A37" s="13">
        <v>2019</v>
      </c>
      <c r="B37" s="14">
        <v>43739</v>
      </c>
      <c r="C37" s="14">
        <v>43830</v>
      </c>
      <c r="D37" s="1" t="s">
        <v>112</v>
      </c>
      <c r="E37" s="1" t="s">
        <v>413</v>
      </c>
      <c r="F37" s="1" t="s">
        <v>414</v>
      </c>
      <c r="G37" s="1" t="s">
        <v>415</v>
      </c>
      <c r="H37" s="1" t="s">
        <v>416</v>
      </c>
      <c r="I37" s="4"/>
      <c r="J37" s="1" t="s">
        <v>113</v>
      </c>
      <c r="K37" s="1" t="s">
        <v>115</v>
      </c>
      <c r="L37" s="4"/>
      <c r="M37" s="1" t="s">
        <v>475</v>
      </c>
      <c r="N37" s="1" t="s">
        <v>115</v>
      </c>
      <c r="O37" s="1" t="s">
        <v>148</v>
      </c>
      <c r="P37" s="1" t="s">
        <v>307</v>
      </c>
      <c r="Q37" s="1" t="s">
        <v>155</v>
      </c>
      <c r="R37" s="1" t="s">
        <v>476</v>
      </c>
      <c r="S37" s="1">
        <v>63</v>
      </c>
      <c r="T37" s="1" t="s">
        <v>309</v>
      </c>
      <c r="U37" s="1" t="s">
        <v>180</v>
      </c>
      <c r="V37" s="1" t="s">
        <v>477</v>
      </c>
      <c r="W37" s="1">
        <v>1</v>
      </c>
      <c r="X37" s="1" t="s">
        <v>477</v>
      </c>
      <c r="Y37" s="1">
        <v>16</v>
      </c>
      <c r="Z37" s="1" t="s">
        <v>479</v>
      </c>
      <c r="AA37" s="1">
        <v>9</v>
      </c>
      <c r="AB37" s="1" t="s">
        <v>115</v>
      </c>
      <c r="AC37" s="1">
        <v>11410</v>
      </c>
      <c r="AD37" s="4"/>
      <c r="AE37" s="4"/>
      <c r="AF37" s="4"/>
      <c r="AG37" s="4"/>
      <c r="AH37" s="1" t="s">
        <v>413</v>
      </c>
      <c r="AI37" s="1" t="s">
        <v>414</v>
      </c>
      <c r="AJ37" s="1" t="s">
        <v>415</v>
      </c>
      <c r="AK37" s="1" t="s">
        <v>481</v>
      </c>
      <c r="AL37" s="3" t="s">
        <v>492</v>
      </c>
      <c r="AM37" s="1" t="s">
        <v>450</v>
      </c>
      <c r="AN37" s="3" t="s">
        <v>513</v>
      </c>
      <c r="AO37" s="1" t="s">
        <v>481</v>
      </c>
      <c r="AP37" s="3" t="s">
        <v>488</v>
      </c>
      <c r="AQ37" s="3" t="s">
        <v>449</v>
      </c>
      <c r="AR37" s="4"/>
      <c r="AS37" s="1" t="s">
        <v>399</v>
      </c>
      <c r="AT37" s="14">
        <v>43846</v>
      </c>
      <c r="AU37" s="14">
        <v>43846</v>
      </c>
      <c r="AV37" s="16" t="s">
        <v>443</v>
      </c>
    </row>
    <row r="38" spans="1:48" ht="30" x14ac:dyDescent="0.25">
      <c r="A38" s="13">
        <v>2019</v>
      </c>
      <c r="B38" s="14">
        <v>43739</v>
      </c>
      <c r="C38" s="14">
        <v>43830</v>
      </c>
      <c r="D38" s="1" t="s">
        <v>111</v>
      </c>
      <c r="E38" s="1" t="s">
        <v>417</v>
      </c>
      <c r="F38" s="1" t="s">
        <v>418</v>
      </c>
      <c r="G38" s="1" t="s">
        <v>419</v>
      </c>
      <c r="H38" s="1" t="s">
        <v>442</v>
      </c>
      <c r="I38" s="4"/>
      <c r="J38" s="1" t="s">
        <v>113</v>
      </c>
      <c r="K38" s="1" t="s">
        <v>136</v>
      </c>
      <c r="L38" s="4"/>
      <c r="M38" s="1" t="s">
        <v>482</v>
      </c>
      <c r="N38" s="1" t="s">
        <v>136</v>
      </c>
      <c r="O38" s="1" t="s">
        <v>148</v>
      </c>
      <c r="P38" s="1" t="s">
        <v>307</v>
      </c>
      <c r="Q38" s="15" t="s">
        <v>155</v>
      </c>
      <c r="R38" s="1" t="s">
        <v>483</v>
      </c>
      <c r="S38" s="1">
        <v>100</v>
      </c>
      <c r="T38" s="1" t="s">
        <v>309</v>
      </c>
      <c r="U38" s="1" t="s">
        <v>180</v>
      </c>
      <c r="V38" s="1" t="s">
        <v>484</v>
      </c>
      <c r="W38" s="1">
        <v>1</v>
      </c>
      <c r="X38" s="1" t="s">
        <v>334</v>
      </c>
      <c r="Y38" s="1">
        <v>47</v>
      </c>
      <c r="Z38" s="1" t="s">
        <v>478</v>
      </c>
      <c r="AA38" s="1">
        <v>13</v>
      </c>
      <c r="AB38" s="1" t="s">
        <v>136</v>
      </c>
      <c r="AC38" s="1">
        <v>42040</v>
      </c>
      <c r="AD38" s="4"/>
      <c r="AE38" s="4"/>
      <c r="AF38" s="4"/>
      <c r="AG38" s="4"/>
      <c r="AH38" s="15" t="s">
        <v>470</v>
      </c>
      <c r="AI38" s="15" t="s">
        <v>418</v>
      </c>
      <c r="AJ38" s="15" t="s">
        <v>419</v>
      </c>
      <c r="AK38" s="1" t="s">
        <v>486</v>
      </c>
      <c r="AL38" s="3" t="s">
        <v>488</v>
      </c>
      <c r="AM38" s="1" t="s">
        <v>450</v>
      </c>
      <c r="AN38" s="3"/>
      <c r="AO38" s="1" t="s">
        <v>487</v>
      </c>
      <c r="AP38" s="1"/>
      <c r="AQ38" s="3" t="s">
        <v>449</v>
      </c>
      <c r="AR38" s="4"/>
      <c r="AS38" s="1" t="s">
        <v>399</v>
      </c>
      <c r="AT38" s="14">
        <v>43846</v>
      </c>
      <c r="AU38" s="14">
        <v>43846</v>
      </c>
      <c r="AV38" s="16" t="s">
        <v>443</v>
      </c>
    </row>
    <row r="39" spans="1:48" ht="30" x14ac:dyDescent="0.25">
      <c r="A39" s="13">
        <v>2019</v>
      </c>
      <c r="B39" s="14">
        <v>43739</v>
      </c>
      <c r="C39" s="14">
        <v>43830</v>
      </c>
      <c r="D39" s="1" t="s">
        <v>112</v>
      </c>
      <c r="E39" s="1" t="s">
        <v>420</v>
      </c>
      <c r="F39" s="1" t="s">
        <v>407</v>
      </c>
      <c r="G39" s="1" t="s">
        <v>421</v>
      </c>
      <c r="H39" s="1" t="s">
        <v>422</v>
      </c>
      <c r="I39" s="4"/>
      <c r="J39" s="1" t="s">
        <v>113</v>
      </c>
      <c r="K39" s="1" t="s">
        <v>117</v>
      </c>
      <c r="L39" s="4"/>
      <c r="M39" s="1" t="s">
        <v>495</v>
      </c>
      <c r="N39" s="1" t="s">
        <v>117</v>
      </c>
      <c r="O39" s="1" t="s">
        <v>148</v>
      </c>
      <c r="P39" s="1" t="s">
        <v>307</v>
      </c>
      <c r="Q39" s="1" t="s">
        <v>155</v>
      </c>
      <c r="R39" s="1" t="s">
        <v>496</v>
      </c>
      <c r="S39" s="1">
        <v>4717</v>
      </c>
      <c r="T39" s="1" t="s">
        <v>309</v>
      </c>
      <c r="U39" s="1" t="s">
        <v>180</v>
      </c>
      <c r="V39" s="1" t="s">
        <v>497</v>
      </c>
      <c r="W39" s="1">
        <v>11</v>
      </c>
      <c r="X39" s="1" t="s">
        <v>498</v>
      </c>
      <c r="Y39" s="1">
        <v>19</v>
      </c>
      <c r="Z39" s="1" t="s">
        <v>499</v>
      </c>
      <c r="AA39" s="1">
        <v>21</v>
      </c>
      <c r="AB39" s="1" t="s">
        <v>117</v>
      </c>
      <c r="AC39" s="1">
        <v>72190</v>
      </c>
      <c r="AD39" s="4"/>
      <c r="AE39" s="4"/>
      <c r="AF39" s="4"/>
      <c r="AG39" s="4"/>
      <c r="AH39" s="15" t="s">
        <v>241</v>
      </c>
      <c r="AI39" s="15" t="s">
        <v>407</v>
      </c>
      <c r="AJ39" s="15" t="s">
        <v>421</v>
      </c>
      <c r="AK39" s="1" t="s">
        <v>500</v>
      </c>
      <c r="AL39" s="3" t="s">
        <v>501</v>
      </c>
      <c r="AM39" s="1" t="s">
        <v>450</v>
      </c>
      <c r="AN39" s="3" t="s">
        <v>514</v>
      </c>
      <c r="AO39" s="1" t="s">
        <v>500</v>
      </c>
      <c r="AP39" s="1"/>
      <c r="AQ39" s="3" t="s">
        <v>449</v>
      </c>
      <c r="AR39" s="4"/>
      <c r="AS39" s="1" t="s">
        <v>399</v>
      </c>
      <c r="AT39" s="14">
        <v>43846</v>
      </c>
      <c r="AU39" s="14">
        <v>43846</v>
      </c>
      <c r="AV39" s="16" t="s">
        <v>443</v>
      </c>
    </row>
    <row r="40" spans="1:48" ht="30" x14ac:dyDescent="0.25">
      <c r="A40" s="13">
        <v>2019</v>
      </c>
      <c r="B40" s="14">
        <v>43739</v>
      </c>
      <c r="C40" s="14">
        <v>43830</v>
      </c>
      <c r="D40" s="1" t="s">
        <v>112</v>
      </c>
      <c r="E40" s="1" t="s">
        <v>423</v>
      </c>
      <c r="F40" s="1" t="s">
        <v>424</v>
      </c>
      <c r="G40" s="1" t="s">
        <v>425</v>
      </c>
      <c r="H40" s="2" t="s">
        <v>426</v>
      </c>
      <c r="I40" s="4"/>
      <c r="J40" s="1" t="s">
        <v>113</v>
      </c>
      <c r="K40" s="1" t="s">
        <v>115</v>
      </c>
      <c r="L40" s="4"/>
      <c r="M40" s="1" t="s">
        <v>489</v>
      </c>
      <c r="N40" s="1" t="s">
        <v>115</v>
      </c>
      <c r="O40" s="1" t="s">
        <v>148</v>
      </c>
      <c r="P40" s="1" t="s">
        <v>307</v>
      </c>
      <c r="Q40" s="1" t="s">
        <v>155</v>
      </c>
      <c r="R40" s="1" t="s">
        <v>490</v>
      </c>
      <c r="S40" s="1">
        <v>736</v>
      </c>
      <c r="T40" s="1" t="s">
        <v>309</v>
      </c>
      <c r="U40" s="1" t="s">
        <v>180</v>
      </c>
      <c r="V40" s="1" t="s">
        <v>469</v>
      </c>
      <c r="W40" s="1">
        <v>10</v>
      </c>
      <c r="X40" s="1" t="s">
        <v>469</v>
      </c>
      <c r="Y40" s="1">
        <v>14</v>
      </c>
      <c r="Z40" s="1" t="s">
        <v>480</v>
      </c>
      <c r="AA40" s="1">
        <v>9</v>
      </c>
      <c r="AB40" s="1" t="s">
        <v>115</v>
      </c>
      <c r="AC40" s="1">
        <v>3020</v>
      </c>
      <c r="AD40" s="4"/>
      <c r="AE40" s="4"/>
      <c r="AF40" s="4"/>
      <c r="AG40" s="4"/>
      <c r="AH40" s="15" t="s">
        <v>471</v>
      </c>
      <c r="AI40" s="15" t="s">
        <v>424</v>
      </c>
      <c r="AJ40" s="15" t="s">
        <v>425</v>
      </c>
      <c r="AK40" s="1" t="s">
        <v>494</v>
      </c>
      <c r="AL40" s="3" t="s">
        <v>491</v>
      </c>
      <c r="AM40" s="1" t="s">
        <v>450</v>
      </c>
      <c r="AN40" s="3" t="s">
        <v>515</v>
      </c>
      <c r="AO40" s="1" t="s">
        <v>493</v>
      </c>
      <c r="AP40" s="1"/>
      <c r="AQ40" s="3" t="s">
        <v>449</v>
      </c>
      <c r="AR40" s="4"/>
      <c r="AS40" s="1" t="s">
        <v>399</v>
      </c>
      <c r="AT40" s="14">
        <v>43846</v>
      </c>
      <c r="AU40" s="14">
        <v>43846</v>
      </c>
      <c r="AV40" s="16" t="s">
        <v>443</v>
      </c>
    </row>
    <row r="41" spans="1:48" ht="30" x14ac:dyDescent="0.25">
      <c r="A41" s="13">
        <v>2019</v>
      </c>
      <c r="B41" s="14">
        <v>43739</v>
      </c>
      <c r="C41" s="14">
        <v>43830</v>
      </c>
      <c r="D41" s="1" t="s">
        <v>111</v>
      </c>
      <c r="E41" s="1" t="s">
        <v>427</v>
      </c>
      <c r="F41" s="1" t="s">
        <v>428</v>
      </c>
      <c r="G41" s="1" t="s">
        <v>429</v>
      </c>
      <c r="H41" s="1" t="s">
        <v>445</v>
      </c>
      <c r="I41" s="4"/>
      <c r="J41" s="1" t="s">
        <v>113</v>
      </c>
      <c r="K41" s="1" t="s">
        <v>136</v>
      </c>
      <c r="L41" s="4"/>
      <c r="M41" s="1" t="s">
        <v>502</v>
      </c>
      <c r="N41" s="1" t="s">
        <v>136</v>
      </c>
      <c r="O41" s="1" t="s">
        <v>148</v>
      </c>
      <c r="P41" s="1" t="s">
        <v>307</v>
      </c>
      <c r="Q41" s="1" t="s">
        <v>155</v>
      </c>
      <c r="R41" s="1" t="s">
        <v>503</v>
      </c>
      <c r="S41" s="1">
        <v>200</v>
      </c>
      <c r="T41" s="1" t="s">
        <v>309</v>
      </c>
      <c r="U41" s="1" t="s">
        <v>180</v>
      </c>
      <c r="V41" s="1" t="s">
        <v>456</v>
      </c>
      <c r="W41" s="1">
        <v>130480248</v>
      </c>
      <c r="X41" s="1" t="s">
        <v>334</v>
      </c>
      <c r="Y41" s="1">
        <v>47</v>
      </c>
      <c r="Z41" s="1" t="s">
        <v>457</v>
      </c>
      <c r="AA41" s="1">
        <v>13</v>
      </c>
      <c r="AB41" s="1" t="s">
        <v>136</v>
      </c>
      <c r="AC41" s="1">
        <v>42090</v>
      </c>
      <c r="AD41" s="4"/>
      <c r="AE41" s="4"/>
      <c r="AF41" s="4"/>
      <c r="AG41" s="4"/>
      <c r="AH41" s="1" t="s">
        <v>446</v>
      </c>
      <c r="AI41" s="1" t="s">
        <v>447</v>
      </c>
      <c r="AJ41" s="1" t="s">
        <v>429</v>
      </c>
      <c r="AK41" s="1" t="s">
        <v>448</v>
      </c>
      <c r="AL41" s="1"/>
      <c r="AM41" s="1" t="s">
        <v>450</v>
      </c>
      <c r="AN41" s="3" t="s">
        <v>516</v>
      </c>
      <c r="AO41" s="1" t="s">
        <v>448</v>
      </c>
      <c r="AP41" s="1"/>
      <c r="AQ41" s="3" t="s">
        <v>449</v>
      </c>
      <c r="AR41" s="4"/>
      <c r="AS41" s="1" t="s">
        <v>399</v>
      </c>
      <c r="AT41" s="14">
        <v>43846</v>
      </c>
      <c r="AU41" s="14">
        <v>43846</v>
      </c>
      <c r="AV41" s="16" t="s">
        <v>443</v>
      </c>
    </row>
    <row r="42" spans="1:48" ht="30" x14ac:dyDescent="0.25">
      <c r="A42" s="13">
        <v>2019</v>
      </c>
      <c r="B42" s="14">
        <v>43739</v>
      </c>
      <c r="C42" s="14">
        <v>43830</v>
      </c>
      <c r="D42" s="1" t="s">
        <v>112</v>
      </c>
      <c r="E42" s="1" t="s">
        <v>430</v>
      </c>
      <c r="F42" s="1" t="s">
        <v>431</v>
      </c>
      <c r="G42" s="1" t="s">
        <v>432</v>
      </c>
      <c r="H42" s="1" t="s">
        <v>433</v>
      </c>
      <c r="I42" s="4"/>
      <c r="J42" s="1" t="s">
        <v>113</v>
      </c>
      <c r="K42" s="1" t="s">
        <v>136</v>
      </c>
      <c r="L42" s="4"/>
      <c r="M42" s="1" t="s">
        <v>505</v>
      </c>
      <c r="N42" s="1" t="s">
        <v>136</v>
      </c>
      <c r="O42" s="1" t="s">
        <v>148</v>
      </c>
      <c r="P42" s="1" t="s">
        <v>307</v>
      </c>
      <c r="Q42" s="1" t="s">
        <v>163</v>
      </c>
      <c r="R42" s="1" t="s">
        <v>321</v>
      </c>
      <c r="S42" s="1">
        <v>207</v>
      </c>
      <c r="T42" s="1" t="s">
        <v>309</v>
      </c>
      <c r="U42" s="1" t="s">
        <v>189</v>
      </c>
      <c r="V42" s="1" t="s">
        <v>321</v>
      </c>
      <c r="W42" s="1" t="s">
        <v>506</v>
      </c>
      <c r="X42" s="1" t="s">
        <v>334</v>
      </c>
      <c r="Y42" s="1">
        <v>47</v>
      </c>
      <c r="Z42" s="1" t="s">
        <v>335</v>
      </c>
      <c r="AA42" s="1">
        <v>13</v>
      </c>
      <c r="AB42" s="1" t="s">
        <v>136</v>
      </c>
      <c r="AC42" s="1">
        <v>42080</v>
      </c>
      <c r="AD42" s="4"/>
      <c r="AE42" s="4"/>
      <c r="AF42" s="4"/>
      <c r="AG42" s="4"/>
      <c r="AH42" s="1" t="s">
        <v>507</v>
      </c>
      <c r="AI42" s="1" t="s">
        <v>431</v>
      </c>
      <c r="AJ42" s="1" t="s">
        <v>432</v>
      </c>
      <c r="AK42" s="1" t="s">
        <v>508</v>
      </c>
      <c r="AL42" s="1"/>
      <c r="AM42" s="1" t="s">
        <v>450</v>
      </c>
      <c r="AN42" s="1"/>
      <c r="AO42" s="1" t="s">
        <v>508</v>
      </c>
      <c r="AP42" s="1"/>
      <c r="AQ42" s="3" t="s">
        <v>449</v>
      </c>
      <c r="AR42" s="4"/>
      <c r="AS42" s="1" t="s">
        <v>399</v>
      </c>
      <c r="AT42" s="14">
        <v>43846</v>
      </c>
      <c r="AU42" s="14">
        <v>43846</v>
      </c>
      <c r="AV42" s="16" t="s">
        <v>443</v>
      </c>
    </row>
    <row r="43" spans="1:48" s="21" customFormat="1" ht="30" x14ac:dyDescent="0.25">
      <c r="A43" s="22">
        <v>2019</v>
      </c>
      <c r="B43" s="23">
        <v>43739</v>
      </c>
      <c r="C43" s="23">
        <v>43830</v>
      </c>
      <c r="D43" s="24" t="s">
        <v>112</v>
      </c>
      <c r="E43" s="24" t="s">
        <v>451</v>
      </c>
      <c r="F43" s="24" t="s">
        <v>253</v>
      </c>
      <c r="G43" s="24" t="s">
        <v>452</v>
      </c>
      <c r="H43" s="24" t="s">
        <v>453</v>
      </c>
      <c r="I43" s="25"/>
      <c r="J43" s="24" t="s">
        <v>113</v>
      </c>
      <c r="K43" s="24" t="s">
        <v>136</v>
      </c>
      <c r="L43" s="25"/>
      <c r="M43" s="24" t="s">
        <v>454</v>
      </c>
      <c r="N43" s="24" t="s">
        <v>136</v>
      </c>
      <c r="O43" s="24" t="s">
        <v>148</v>
      </c>
      <c r="P43" s="24" t="s">
        <v>307</v>
      </c>
      <c r="Q43" s="26" t="s">
        <v>174</v>
      </c>
      <c r="R43" s="24" t="s">
        <v>455</v>
      </c>
      <c r="S43" s="24">
        <v>100</v>
      </c>
      <c r="T43" s="24" t="s">
        <v>309</v>
      </c>
      <c r="U43" s="24" t="s">
        <v>180</v>
      </c>
      <c r="V43" s="24" t="s">
        <v>360</v>
      </c>
      <c r="W43" s="24">
        <v>1</v>
      </c>
      <c r="X43" s="24" t="s">
        <v>334</v>
      </c>
      <c r="Y43" s="24">
        <v>47</v>
      </c>
      <c r="Z43" s="24" t="s">
        <v>457</v>
      </c>
      <c r="AA43" s="24">
        <v>13</v>
      </c>
      <c r="AB43" s="24" t="s">
        <v>136</v>
      </c>
      <c r="AC43" s="24">
        <v>42084</v>
      </c>
      <c r="AD43" s="25"/>
      <c r="AE43" s="25"/>
      <c r="AF43" s="25"/>
      <c r="AG43" s="25"/>
      <c r="AH43" s="24" t="s">
        <v>458</v>
      </c>
      <c r="AI43" s="24" t="s">
        <v>253</v>
      </c>
      <c r="AJ43" s="24" t="s">
        <v>452</v>
      </c>
      <c r="AK43" s="24" t="s">
        <v>460</v>
      </c>
      <c r="AL43" s="1"/>
      <c r="AM43" s="24" t="s">
        <v>450</v>
      </c>
      <c r="AN43" s="24"/>
      <c r="AO43" s="24" t="s">
        <v>460</v>
      </c>
      <c r="AP43" s="24"/>
      <c r="AQ43" s="3" t="s">
        <v>449</v>
      </c>
      <c r="AR43" s="25"/>
      <c r="AS43" s="1" t="s">
        <v>399</v>
      </c>
      <c r="AT43" s="14">
        <v>43846</v>
      </c>
      <c r="AU43" s="14">
        <v>43846</v>
      </c>
      <c r="AV43" s="16" t="s">
        <v>443</v>
      </c>
    </row>
    <row r="44" spans="1:48" ht="30.75" thickBot="1" x14ac:dyDescent="0.3">
      <c r="A44" s="17">
        <v>2019</v>
      </c>
      <c r="B44" s="18">
        <v>43739</v>
      </c>
      <c r="C44" s="18">
        <v>43830</v>
      </c>
      <c r="D44" s="19" t="s">
        <v>112</v>
      </c>
      <c r="E44" s="19" t="s">
        <v>434</v>
      </c>
      <c r="F44" s="19" t="s">
        <v>248</v>
      </c>
      <c r="G44" s="19" t="s">
        <v>248</v>
      </c>
      <c r="H44" s="19" t="s">
        <v>435</v>
      </c>
      <c r="I44" s="20"/>
      <c r="J44" s="19" t="s">
        <v>113</v>
      </c>
      <c r="K44" s="19" t="s">
        <v>136</v>
      </c>
      <c r="L44" s="20"/>
      <c r="M44" s="19" t="s">
        <v>504</v>
      </c>
      <c r="N44" s="19" t="s">
        <v>115</v>
      </c>
      <c r="O44" s="19" t="s">
        <v>148</v>
      </c>
      <c r="P44" s="19" t="s">
        <v>307</v>
      </c>
      <c r="Q44" s="19" t="s">
        <v>155</v>
      </c>
      <c r="R44" s="19" t="s">
        <v>510</v>
      </c>
      <c r="S44" s="19">
        <v>18</v>
      </c>
      <c r="T44" s="19" t="s">
        <v>309</v>
      </c>
      <c r="U44" s="19" t="s">
        <v>180</v>
      </c>
      <c r="V44" s="19" t="s">
        <v>342</v>
      </c>
      <c r="W44" s="19">
        <v>10</v>
      </c>
      <c r="X44" s="19" t="s">
        <v>509</v>
      </c>
      <c r="Y44" s="19">
        <v>17</v>
      </c>
      <c r="Z44" s="19" t="s">
        <v>509</v>
      </c>
      <c r="AA44" s="19">
        <v>8</v>
      </c>
      <c r="AB44" s="19" t="s">
        <v>115</v>
      </c>
      <c r="AC44" s="19">
        <v>6080</v>
      </c>
      <c r="AD44" s="20"/>
      <c r="AE44" s="20"/>
      <c r="AF44" s="20"/>
      <c r="AG44" s="20"/>
      <c r="AH44" s="19" t="s">
        <v>485</v>
      </c>
      <c r="AI44" s="19" t="s">
        <v>248</v>
      </c>
      <c r="AJ44" s="19" t="s">
        <v>248</v>
      </c>
      <c r="AK44" s="19" t="s">
        <v>459</v>
      </c>
      <c r="AL44" s="28" t="s">
        <v>461</v>
      </c>
      <c r="AM44" s="19" t="s">
        <v>450</v>
      </c>
      <c r="AN44" s="19"/>
      <c r="AO44" s="19" t="s">
        <v>459</v>
      </c>
      <c r="AP44" s="27" t="s">
        <v>461</v>
      </c>
      <c r="AQ44" s="27" t="s">
        <v>449</v>
      </c>
      <c r="AR44" s="20"/>
      <c r="AS44" s="1" t="s">
        <v>399</v>
      </c>
      <c r="AT44" s="14">
        <v>43846</v>
      </c>
      <c r="AU44" s="14">
        <v>43846</v>
      </c>
      <c r="AV44" s="16" t="s">
        <v>443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O8:O189" xr:uid="{00000000-0002-0000-0000-000004000000}">
      <formula1>Hidden_514</formula1>
    </dataValidation>
    <dataValidation type="list" allowBlank="1" showErrorMessage="1" sqref="Q8:Q189" xr:uid="{00000000-0002-0000-0000-000005000000}">
      <formula1>Hidden_616</formula1>
    </dataValidation>
    <dataValidation type="list" allowBlank="1" showErrorMessage="1" sqref="U8:U189" xr:uid="{00000000-0002-0000-0000-000006000000}">
      <formula1>Hidden_720</formula1>
    </dataValidation>
    <dataValidation type="list" allowBlank="1" showErrorMessage="1" sqref="AB8:AB189" xr:uid="{00000000-0002-0000-0000-000007000000}">
      <formula1>Hidden_827</formula1>
    </dataValidation>
  </dataValidations>
  <hyperlinks>
    <hyperlink ref="AL8" r:id="rId1" xr:uid="{3D13C8A3-5FCE-4A47-B201-16F0FBE6736D}"/>
    <hyperlink ref="AL9" r:id="rId2" xr:uid="{D2A3BBEE-884E-4905-8BDB-B2EDDF11C7AE}"/>
    <hyperlink ref="AL10" r:id="rId3" xr:uid="{C302B7FB-6A68-43FF-B2AE-B4E75DB28B1E}"/>
    <hyperlink ref="AP8" r:id="rId4" xr:uid="{0BE3C92C-6C95-4F84-B08A-859685A2A0F4}"/>
    <hyperlink ref="AP9" r:id="rId5" xr:uid="{4B9DE250-F2C1-43D4-962A-B85A68157D98}"/>
    <hyperlink ref="AP10" r:id="rId6" xr:uid="{77EF55A2-2338-4E25-A740-91C8D586C4D8}"/>
    <hyperlink ref="AN29" r:id="rId7" xr:uid="{B4AB1B2B-4754-4945-8552-8C72D42960A9}"/>
    <hyperlink ref="AN28" r:id="rId8" xr:uid="{6457396A-3017-4ECE-9C77-596AFFDB2FB0}"/>
    <hyperlink ref="AN27" r:id="rId9" xr:uid="{4C380083-5EA2-4F73-ACFE-D14DCAC2EA58}"/>
    <hyperlink ref="AN26" r:id="rId10" xr:uid="{17BBB317-41CA-4E52-B4D9-56DF7C55E00B}"/>
    <hyperlink ref="AN12" r:id="rId11" xr:uid="{19BE6CBE-11C1-40BD-9F2F-552E27F68B7F}"/>
    <hyperlink ref="AN11" r:id="rId12" xr:uid="{E23A9D3B-C452-4472-A346-9A2B0FCFB293}"/>
    <hyperlink ref="AN10" r:id="rId13" xr:uid="{F7D34656-5163-4D07-865B-9B2A83B59580}"/>
    <hyperlink ref="AN19" r:id="rId14" xr:uid="{D8BDF88F-0E0F-430B-810D-A4C245720D7C}"/>
    <hyperlink ref="AN20" r:id="rId15" xr:uid="{50E0343E-B826-471A-A970-FDC8538744DF}"/>
    <hyperlink ref="AN8" r:id="rId16" xr:uid="{0364A535-9AF8-4695-9749-8E862F075A06}"/>
    <hyperlink ref="AP12" r:id="rId17" xr:uid="{258FF180-D5D0-4F91-868E-434A29612A05}"/>
    <hyperlink ref="AP15" r:id="rId18" xr:uid="{16E9D979-CAC2-4578-BD4F-264D571B28D2}"/>
    <hyperlink ref="AP17" r:id="rId19" xr:uid="{E77B8C1A-91FA-43C9-B497-E12F03B552E1}"/>
    <hyperlink ref="AP18" r:id="rId20" xr:uid="{D6074DD8-D42D-4FB3-A6C0-941F3D8E4BBA}"/>
    <hyperlink ref="AP23" r:id="rId21" xr:uid="{3E41FA8D-5D48-493E-9626-860F8609DE03}"/>
    <hyperlink ref="AP24" r:id="rId22" xr:uid="{05C6CE49-6CB6-44C3-8F00-169BFDB0FDFB}"/>
    <hyperlink ref="AP25" r:id="rId23" xr:uid="{665B92AD-738F-49CA-A40E-5D4DF8E82A6C}"/>
    <hyperlink ref="AP26" r:id="rId24" xr:uid="{5C9872F7-A1BF-4FD7-A846-EA2C29D51EA6}"/>
    <hyperlink ref="AP28" r:id="rId25" xr:uid="{20EAB93C-366D-4C0C-A170-2952350D64A6}"/>
    <hyperlink ref="AP30" r:id="rId26" xr:uid="{4FAC79FC-75C7-4A12-AC58-126FD8864B9A}"/>
    <hyperlink ref="AP33" r:id="rId27" xr:uid="{653F1FAF-858D-417F-AE7C-12DFD63A1078}"/>
    <hyperlink ref="AL33" r:id="rId28" xr:uid="{72982279-68CE-4539-A95A-F191D80B13FC}"/>
    <hyperlink ref="AL30" r:id="rId29" xr:uid="{6A2DFA2E-1B4F-40EE-B051-ACE1E53596D1}"/>
    <hyperlink ref="AL28" r:id="rId30" xr:uid="{0259A73F-9BAC-4B59-8176-B0BFE441DE90}"/>
    <hyperlink ref="AL26" r:id="rId31" xr:uid="{36B9E28F-3BA3-4A30-A1C6-219E1F0129DC}"/>
    <hyperlink ref="AL25" r:id="rId32" xr:uid="{58C9ADE9-9F84-4FA5-B7AB-359978DAB4ED}"/>
    <hyperlink ref="AL24" r:id="rId33" xr:uid="{08EB09FC-799C-43D6-BE77-9FCE1767BDA0}"/>
    <hyperlink ref="AL23" r:id="rId34" xr:uid="{060B2A6E-FBA8-4782-B708-7086F1DBC4B1}"/>
    <hyperlink ref="AL17" r:id="rId35" xr:uid="{6C9298F2-C5E8-48BF-8C5C-F033EAF2E9F6}"/>
    <hyperlink ref="AL18" r:id="rId36" xr:uid="{69ED68AC-6AEC-4981-99E1-DC176E0F407E}"/>
    <hyperlink ref="AL15" r:id="rId37" xr:uid="{F526BF6F-BAF2-4D06-882D-605E4F0ADA8F}"/>
    <hyperlink ref="AL12" r:id="rId38" xr:uid="{3A5DFBA4-D2B1-451F-9ED7-508262DEC7E9}"/>
    <hyperlink ref="AN15" r:id="rId39" xr:uid="{A69CDD1F-A876-400F-8C63-F93D2985744E}"/>
    <hyperlink ref="AQ8" r:id="rId40" xr:uid="{C82F5F04-3E8A-4F68-B522-300C46A9E131}"/>
    <hyperlink ref="AL44" r:id="rId41" display="mailto:ventas@jimenezelectronica.com" xr:uid="{8446EB48-D94B-410D-8C70-9961C896F8D7}"/>
    <hyperlink ref="AP44" r:id="rId42" xr:uid="{690B749A-628C-4A25-81CC-DD8256E039D5}"/>
    <hyperlink ref="AQ9:AQ44" r:id="rId43" display="http://31.220.60.198/sidec/padron/" xr:uid="{06FE8D0E-36A3-4988-A5C9-850EB89BE567}"/>
    <hyperlink ref="AL35" r:id="rId44" xr:uid="{0608CF88-D7B3-406A-AFFC-420FB497D6E0}"/>
    <hyperlink ref="AP35" r:id="rId45" xr:uid="{BB1B7879-567A-4AFD-96C3-BA6ACB65AD7C}"/>
    <hyperlink ref="AP37" r:id="rId46" xr:uid="{5671DB8D-102B-448E-8250-77B70372D3B6}"/>
    <hyperlink ref="AL38" r:id="rId47" xr:uid="{7A2C5CEF-5C99-40BA-8341-83903A803B46}"/>
    <hyperlink ref="AL37" r:id="rId48" xr:uid="{15BD454C-72D2-4A16-85CA-7B1ED69B4B01}"/>
    <hyperlink ref="AN37" r:id="rId49" xr:uid="{FB9C2E03-5174-4F58-A63C-E5C21FFBEDB7}"/>
    <hyperlink ref="AL40" r:id="rId50" xr:uid="{46658D1A-9649-4147-91BC-02B5972416B8}"/>
    <hyperlink ref="AN40" r:id="rId51" xr:uid="{509168CF-48F0-4FA3-83C4-CC883D5AD2DF}"/>
    <hyperlink ref="AN39" r:id="rId52" xr:uid="{6C9FA813-48F5-4F17-B792-D0B72EF761EC}"/>
    <hyperlink ref="AL39" r:id="rId53" xr:uid="{C193BDF4-5A64-4AC9-BAB7-D058FEF17404}"/>
    <hyperlink ref="AN41" r:id="rId54" xr:uid="{F4706A15-0BAC-43CB-8497-91A3DD4B94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2020-01-16T22:34:01Z</dcterms:created>
  <dcterms:modified xsi:type="dcterms:W3CDTF">2020-01-22T14:46:52Z</dcterms:modified>
</cp:coreProperties>
</file>